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uyamatta-pc\Desktop\"/>
    </mc:Choice>
  </mc:AlternateContent>
  <xr:revisionPtr revIDLastSave="0" documentId="8_{FA5EA3B6-4947-4864-886F-0C75E3DE9896}" xr6:coauthVersionLast="47" xr6:coauthVersionMax="47" xr10:uidLastSave="{00000000-0000-0000-0000-000000000000}"/>
  <bookViews>
    <workbookView xWindow="-105" yWindow="0" windowWidth="14610" windowHeight="15585" xr2:uid="{3335226D-B877-4ABB-AF88-46A102CF1CE4}"/>
  </bookViews>
  <sheets>
    <sheet name="ホームページ掲載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C30" i="2"/>
  <c r="D30" i="2"/>
  <c r="E30" i="2"/>
  <c r="F30" i="2"/>
  <c r="I30" i="2" s="1"/>
  <c r="G30" i="2"/>
  <c r="H30" i="2"/>
</calcChain>
</file>

<file path=xl/sharedStrings.xml><?xml version="1.0" encoding="utf-8"?>
<sst xmlns="http://schemas.openxmlformats.org/spreadsheetml/2006/main" count="33" uniqueCount="28">
  <si>
    <t>松山商業</t>
    <rPh sb="0" eb="4">
      <t>マツヤマショウギョウ</t>
    </rPh>
    <phoneticPr fontId="5"/>
  </si>
  <si>
    <t>松山工業</t>
    <rPh sb="0" eb="2">
      <t>マツヤマ</t>
    </rPh>
    <rPh sb="2" eb="4">
      <t>コウギョウ</t>
    </rPh>
    <phoneticPr fontId="5"/>
  </si>
  <si>
    <t>松山北高</t>
    <rPh sb="0" eb="2">
      <t>マツヤマ</t>
    </rPh>
    <rPh sb="2" eb="3">
      <t>キタ</t>
    </rPh>
    <rPh sb="3" eb="4">
      <t>ダカ</t>
    </rPh>
    <phoneticPr fontId="5"/>
  </si>
  <si>
    <t>とうおん卓球教室</t>
    <rPh sb="4" eb="8">
      <t>タッキュウキョウシツ</t>
    </rPh>
    <phoneticPr fontId="5"/>
  </si>
  <si>
    <t>今治西高</t>
    <rPh sb="0" eb="2">
      <t>イマバリ</t>
    </rPh>
    <rPh sb="2" eb="4">
      <t>ニシコウ</t>
    </rPh>
    <phoneticPr fontId="5"/>
  </si>
  <si>
    <t>今治北高</t>
    <rPh sb="0" eb="2">
      <t>イマバリ</t>
    </rPh>
    <rPh sb="2" eb="4">
      <t>キタコウ</t>
    </rPh>
    <phoneticPr fontId="5"/>
  </si>
  <si>
    <t>松山南高</t>
    <rPh sb="0" eb="2">
      <t>マツヤマ</t>
    </rPh>
    <rPh sb="2" eb="3">
      <t>ミナミ</t>
    </rPh>
    <rPh sb="3" eb="4">
      <t>コウ</t>
    </rPh>
    <phoneticPr fontId="5"/>
  </si>
  <si>
    <t>今治南高校</t>
    <rPh sb="0" eb="5">
      <t>イマバリミナミコウコウ</t>
    </rPh>
    <phoneticPr fontId="5"/>
  </si>
  <si>
    <t>T・Tオアシス</t>
    <phoneticPr fontId="5"/>
  </si>
  <si>
    <t>東温高校　男子</t>
    <rPh sb="0" eb="4">
      <t>トウオンコウコウ</t>
    </rPh>
    <rPh sb="5" eb="7">
      <t>ダンシ</t>
    </rPh>
    <phoneticPr fontId="5"/>
  </si>
  <si>
    <t>松山聖陵　女子</t>
    <rPh sb="0" eb="2">
      <t>マツヤマ</t>
    </rPh>
    <rPh sb="2" eb="4">
      <t>セイリョウ</t>
    </rPh>
    <rPh sb="5" eb="7">
      <t>ジョシ</t>
    </rPh>
    <phoneticPr fontId="5"/>
  </si>
  <si>
    <t>さくらEA</t>
    <phoneticPr fontId="5"/>
  </si>
  <si>
    <t>新田高校</t>
    <rPh sb="0" eb="2">
      <t>ニッタ</t>
    </rPh>
    <rPh sb="2" eb="4">
      <t>コウコウ</t>
    </rPh>
    <phoneticPr fontId="5"/>
  </si>
  <si>
    <t>プチタミ</t>
    <phoneticPr fontId="5"/>
  </si>
  <si>
    <t>北条高校</t>
    <rPh sb="0" eb="2">
      <t>ホウジョウ</t>
    </rPh>
    <rPh sb="2" eb="4">
      <t>コウコウ</t>
    </rPh>
    <phoneticPr fontId="5"/>
  </si>
  <si>
    <t>済美平成</t>
    <rPh sb="0" eb="4">
      <t>サイビヘイセイ</t>
    </rPh>
    <phoneticPr fontId="5"/>
  </si>
  <si>
    <t>レインボー</t>
    <phoneticPr fontId="5"/>
  </si>
  <si>
    <t>伊予農業高校女子</t>
    <rPh sb="0" eb="6">
      <t>イヨノウギョウコウコウ</t>
    </rPh>
    <rPh sb="6" eb="8">
      <t>ジョシ</t>
    </rPh>
    <phoneticPr fontId="5"/>
  </si>
  <si>
    <t>東温高校女子</t>
    <rPh sb="0" eb="4">
      <t>トウオンコウコウ</t>
    </rPh>
    <rPh sb="4" eb="6">
      <t>ジョシ</t>
    </rPh>
    <phoneticPr fontId="5"/>
  </si>
  <si>
    <t>松山聖陵高校男子</t>
    <rPh sb="0" eb="6">
      <t>マツヤマセイリョウコウコウ</t>
    </rPh>
    <rPh sb="6" eb="8">
      <t>ダンシ</t>
    </rPh>
    <phoneticPr fontId="5"/>
  </si>
  <si>
    <t>女</t>
  </si>
  <si>
    <t>男</t>
  </si>
  <si>
    <t>参加人数</t>
    <rPh sb="0" eb="2">
      <t>サンカ</t>
    </rPh>
    <rPh sb="2" eb="4">
      <t>ニンズウ</t>
    </rPh>
    <phoneticPr fontId="5"/>
  </si>
  <si>
    <t>３部</t>
    <rPh sb="1" eb="2">
      <t>ブ</t>
    </rPh>
    <phoneticPr fontId="5"/>
  </si>
  <si>
    <t>２部</t>
    <rPh sb="1" eb="2">
      <t>ブ</t>
    </rPh>
    <phoneticPr fontId="5"/>
  </si>
  <si>
    <t>1部</t>
    <rPh sb="1" eb="2">
      <t>ブ</t>
    </rPh>
    <phoneticPr fontId="5"/>
  </si>
  <si>
    <t>№</t>
  </si>
  <si>
    <t>第20回松山ジュニア卓球大会　　令和7年12月28日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</si>
</sst>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3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" fillId="0" borderId="0"/>
  </cellStyleXfs>
  <cellXfs count="29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2" fillId="0" borderId="1" xfId="1" applyNumberFormat="1" applyFont="1" applyBorder="1" applyAlignment="1">
      <alignment horizontal="right" vertical="center"/>
    </xf>
    <xf numFmtId="0" fontId="2" fillId="2" borderId="2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4" fillId="0" borderId="6" xfId="2" applyBorder="1">
      <alignment vertical="center"/>
    </xf>
    <xf numFmtId="0" fontId="2" fillId="0" borderId="0" xfId="3" applyAlignment="1">
      <alignment horizontal="center" vertical="center"/>
    </xf>
    <xf numFmtId="0" fontId="2" fillId="0" borderId="6" xfId="3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176" fontId="2" fillId="0" borderId="9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56" fontId="2" fillId="0" borderId="14" xfId="1" applyNumberFormat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176" fontId="2" fillId="0" borderId="0" xfId="1" applyNumberFormat="1" applyFont="1">
      <alignment vertical="center"/>
    </xf>
  </cellXfs>
  <cellStyles count="4">
    <cellStyle name="標準" xfId="0" builtinId="0"/>
    <cellStyle name="標準 2" xfId="1" xr:uid="{C0A5322B-F0F1-4559-8205-4F2C00741E9F}"/>
    <cellStyle name="標準 3" xfId="2" xr:uid="{1B5FC052-5589-4862-B471-8324DA0E0FED}"/>
    <cellStyle name="標準 3 2" xfId="3" xr:uid="{D534BCC5-5571-42E4-9E99-02DA7C2F45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287B6-E439-4A2B-8C53-CFD12831190B}">
  <dimension ref="A1:N32"/>
  <sheetViews>
    <sheetView tabSelected="1" workbookViewId="0">
      <selection activeCell="K43" sqref="K43"/>
    </sheetView>
  </sheetViews>
  <sheetFormatPr defaultColWidth="9" defaultRowHeight="20.100000000000001" customHeight="1" x14ac:dyDescent="0.4"/>
  <cols>
    <col min="1" max="1" width="4.625" style="2" customWidth="1"/>
    <col min="2" max="2" width="19.625" style="3" customWidth="1"/>
    <col min="3" max="8" width="5.625" style="2" customWidth="1"/>
    <col min="9" max="252" width="9" style="1"/>
    <col min="253" max="253" width="4.625" style="1" customWidth="1"/>
    <col min="254" max="254" width="0.75" style="1" customWidth="1"/>
    <col min="255" max="255" width="25.625" style="1" customWidth="1"/>
    <col min="256" max="257" width="4.625" style="1" customWidth="1"/>
    <col min="258" max="259" width="8.625" style="1" customWidth="1"/>
    <col min="260" max="260" width="3.625" style="1" customWidth="1"/>
    <col min="261" max="261" width="2.625" style="1" customWidth="1"/>
    <col min="262" max="262" width="3.625" style="1" customWidth="1"/>
    <col min="263" max="263" width="2.625" style="1" customWidth="1"/>
    <col min="264" max="264" width="3.625" style="1" customWidth="1"/>
    <col min="265" max="508" width="9" style="1"/>
    <col min="509" max="509" width="4.625" style="1" customWidth="1"/>
    <col min="510" max="510" width="0.75" style="1" customWidth="1"/>
    <col min="511" max="511" width="25.625" style="1" customWidth="1"/>
    <col min="512" max="513" width="4.625" style="1" customWidth="1"/>
    <col min="514" max="515" width="8.625" style="1" customWidth="1"/>
    <col min="516" max="516" width="3.625" style="1" customWidth="1"/>
    <col min="517" max="517" width="2.625" style="1" customWidth="1"/>
    <col min="518" max="518" width="3.625" style="1" customWidth="1"/>
    <col min="519" max="519" width="2.625" style="1" customWidth="1"/>
    <col min="520" max="520" width="3.625" style="1" customWidth="1"/>
    <col min="521" max="764" width="9" style="1"/>
    <col min="765" max="765" width="4.625" style="1" customWidth="1"/>
    <col min="766" max="766" width="0.75" style="1" customWidth="1"/>
    <col min="767" max="767" width="25.625" style="1" customWidth="1"/>
    <col min="768" max="769" width="4.625" style="1" customWidth="1"/>
    <col min="770" max="771" width="8.625" style="1" customWidth="1"/>
    <col min="772" max="772" width="3.625" style="1" customWidth="1"/>
    <col min="773" max="773" width="2.625" style="1" customWidth="1"/>
    <col min="774" max="774" width="3.625" style="1" customWidth="1"/>
    <col min="775" max="775" width="2.625" style="1" customWidth="1"/>
    <col min="776" max="776" width="3.625" style="1" customWidth="1"/>
    <col min="777" max="1020" width="9" style="1"/>
    <col min="1021" max="1021" width="4.625" style="1" customWidth="1"/>
    <col min="1022" max="1022" width="0.75" style="1" customWidth="1"/>
    <col min="1023" max="1023" width="25.625" style="1" customWidth="1"/>
    <col min="1024" max="1025" width="4.625" style="1" customWidth="1"/>
    <col min="1026" max="1027" width="8.625" style="1" customWidth="1"/>
    <col min="1028" max="1028" width="3.625" style="1" customWidth="1"/>
    <col min="1029" max="1029" width="2.625" style="1" customWidth="1"/>
    <col min="1030" max="1030" width="3.625" style="1" customWidth="1"/>
    <col min="1031" max="1031" width="2.625" style="1" customWidth="1"/>
    <col min="1032" max="1032" width="3.625" style="1" customWidth="1"/>
    <col min="1033" max="1276" width="9" style="1"/>
    <col min="1277" max="1277" width="4.625" style="1" customWidth="1"/>
    <col min="1278" max="1278" width="0.75" style="1" customWidth="1"/>
    <col min="1279" max="1279" width="25.625" style="1" customWidth="1"/>
    <col min="1280" max="1281" width="4.625" style="1" customWidth="1"/>
    <col min="1282" max="1283" width="8.625" style="1" customWidth="1"/>
    <col min="1284" max="1284" width="3.625" style="1" customWidth="1"/>
    <col min="1285" max="1285" width="2.625" style="1" customWidth="1"/>
    <col min="1286" max="1286" width="3.625" style="1" customWidth="1"/>
    <col min="1287" max="1287" width="2.625" style="1" customWidth="1"/>
    <col min="1288" max="1288" width="3.625" style="1" customWidth="1"/>
    <col min="1289" max="1532" width="9" style="1"/>
    <col min="1533" max="1533" width="4.625" style="1" customWidth="1"/>
    <col min="1534" max="1534" width="0.75" style="1" customWidth="1"/>
    <col min="1535" max="1535" width="25.625" style="1" customWidth="1"/>
    <col min="1536" max="1537" width="4.625" style="1" customWidth="1"/>
    <col min="1538" max="1539" width="8.625" style="1" customWidth="1"/>
    <col min="1540" max="1540" width="3.625" style="1" customWidth="1"/>
    <col min="1541" max="1541" width="2.625" style="1" customWidth="1"/>
    <col min="1542" max="1542" width="3.625" style="1" customWidth="1"/>
    <col min="1543" max="1543" width="2.625" style="1" customWidth="1"/>
    <col min="1544" max="1544" width="3.625" style="1" customWidth="1"/>
    <col min="1545" max="1788" width="9" style="1"/>
    <col min="1789" max="1789" width="4.625" style="1" customWidth="1"/>
    <col min="1790" max="1790" width="0.75" style="1" customWidth="1"/>
    <col min="1791" max="1791" width="25.625" style="1" customWidth="1"/>
    <col min="1792" max="1793" width="4.625" style="1" customWidth="1"/>
    <col min="1794" max="1795" width="8.625" style="1" customWidth="1"/>
    <col min="1796" max="1796" width="3.625" style="1" customWidth="1"/>
    <col min="1797" max="1797" width="2.625" style="1" customWidth="1"/>
    <col min="1798" max="1798" width="3.625" style="1" customWidth="1"/>
    <col min="1799" max="1799" width="2.625" style="1" customWidth="1"/>
    <col min="1800" max="1800" width="3.625" style="1" customWidth="1"/>
    <col min="1801" max="2044" width="9" style="1"/>
    <col min="2045" max="2045" width="4.625" style="1" customWidth="1"/>
    <col min="2046" max="2046" width="0.75" style="1" customWidth="1"/>
    <col min="2047" max="2047" width="25.625" style="1" customWidth="1"/>
    <col min="2048" max="2049" width="4.625" style="1" customWidth="1"/>
    <col min="2050" max="2051" width="8.625" style="1" customWidth="1"/>
    <col min="2052" max="2052" width="3.625" style="1" customWidth="1"/>
    <col min="2053" max="2053" width="2.625" style="1" customWidth="1"/>
    <col min="2054" max="2054" width="3.625" style="1" customWidth="1"/>
    <col min="2055" max="2055" width="2.625" style="1" customWidth="1"/>
    <col min="2056" max="2056" width="3.625" style="1" customWidth="1"/>
    <col min="2057" max="2300" width="9" style="1"/>
    <col min="2301" max="2301" width="4.625" style="1" customWidth="1"/>
    <col min="2302" max="2302" width="0.75" style="1" customWidth="1"/>
    <col min="2303" max="2303" width="25.625" style="1" customWidth="1"/>
    <col min="2304" max="2305" width="4.625" style="1" customWidth="1"/>
    <col min="2306" max="2307" width="8.625" style="1" customWidth="1"/>
    <col min="2308" max="2308" width="3.625" style="1" customWidth="1"/>
    <col min="2309" max="2309" width="2.625" style="1" customWidth="1"/>
    <col min="2310" max="2310" width="3.625" style="1" customWidth="1"/>
    <col min="2311" max="2311" width="2.625" style="1" customWidth="1"/>
    <col min="2312" max="2312" width="3.625" style="1" customWidth="1"/>
    <col min="2313" max="2556" width="9" style="1"/>
    <col min="2557" max="2557" width="4.625" style="1" customWidth="1"/>
    <col min="2558" max="2558" width="0.75" style="1" customWidth="1"/>
    <col min="2559" max="2559" width="25.625" style="1" customWidth="1"/>
    <col min="2560" max="2561" width="4.625" style="1" customWidth="1"/>
    <col min="2562" max="2563" width="8.625" style="1" customWidth="1"/>
    <col min="2564" max="2564" width="3.625" style="1" customWidth="1"/>
    <col min="2565" max="2565" width="2.625" style="1" customWidth="1"/>
    <col min="2566" max="2566" width="3.625" style="1" customWidth="1"/>
    <col min="2567" max="2567" width="2.625" style="1" customWidth="1"/>
    <col min="2568" max="2568" width="3.625" style="1" customWidth="1"/>
    <col min="2569" max="2812" width="9" style="1"/>
    <col min="2813" max="2813" width="4.625" style="1" customWidth="1"/>
    <col min="2814" max="2814" width="0.75" style="1" customWidth="1"/>
    <col min="2815" max="2815" width="25.625" style="1" customWidth="1"/>
    <col min="2816" max="2817" width="4.625" style="1" customWidth="1"/>
    <col min="2818" max="2819" width="8.625" style="1" customWidth="1"/>
    <col min="2820" max="2820" width="3.625" style="1" customWidth="1"/>
    <col min="2821" max="2821" width="2.625" style="1" customWidth="1"/>
    <col min="2822" max="2822" width="3.625" style="1" customWidth="1"/>
    <col min="2823" max="2823" width="2.625" style="1" customWidth="1"/>
    <col min="2824" max="2824" width="3.625" style="1" customWidth="1"/>
    <col min="2825" max="3068" width="9" style="1"/>
    <col min="3069" max="3069" width="4.625" style="1" customWidth="1"/>
    <col min="3070" max="3070" width="0.75" style="1" customWidth="1"/>
    <col min="3071" max="3071" width="25.625" style="1" customWidth="1"/>
    <col min="3072" max="3073" width="4.625" style="1" customWidth="1"/>
    <col min="3074" max="3075" width="8.625" style="1" customWidth="1"/>
    <col min="3076" max="3076" width="3.625" style="1" customWidth="1"/>
    <col min="3077" max="3077" width="2.625" style="1" customWidth="1"/>
    <col min="3078" max="3078" width="3.625" style="1" customWidth="1"/>
    <col min="3079" max="3079" width="2.625" style="1" customWidth="1"/>
    <col min="3080" max="3080" width="3.625" style="1" customWidth="1"/>
    <col min="3081" max="3324" width="9" style="1"/>
    <col min="3325" max="3325" width="4.625" style="1" customWidth="1"/>
    <col min="3326" max="3326" width="0.75" style="1" customWidth="1"/>
    <col min="3327" max="3327" width="25.625" style="1" customWidth="1"/>
    <col min="3328" max="3329" width="4.625" style="1" customWidth="1"/>
    <col min="3330" max="3331" width="8.625" style="1" customWidth="1"/>
    <col min="3332" max="3332" width="3.625" style="1" customWidth="1"/>
    <col min="3333" max="3333" width="2.625" style="1" customWidth="1"/>
    <col min="3334" max="3334" width="3.625" style="1" customWidth="1"/>
    <col min="3335" max="3335" width="2.625" style="1" customWidth="1"/>
    <col min="3336" max="3336" width="3.625" style="1" customWidth="1"/>
    <col min="3337" max="3580" width="9" style="1"/>
    <col min="3581" max="3581" width="4.625" style="1" customWidth="1"/>
    <col min="3582" max="3582" width="0.75" style="1" customWidth="1"/>
    <col min="3583" max="3583" width="25.625" style="1" customWidth="1"/>
    <col min="3584" max="3585" width="4.625" style="1" customWidth="1"/>
    <col min="3586" max="3587" width="8.625" style="1" customWidth="1"/>
    <col min="3588" max="3588" width="3.625" style="1" customWidth="1"/>
    <col min="3589" max="3589" width="2.625" style="1" customWidth="1"/>
    <col min="3590" max="3590" width="3.625" style="1" customWidth="1"/>
    <col min="3591" max="3591" width="2.625" style="1" customWidth="1"/>
    <col min="3592" max="3592" width="3.625" style="1" customWidth="1"/>
    <col min="3593" max="3836" width="9" style="1"/>
    <col min="3837" max="3837" width="4.625" style="1" customWidth="1"/>
    <col min="3838" max="3838" width="0.75" style="1" customWidth="1"/>
    <col min="3839" max="3839" width="25.625" style="1" customWidth="1"/>
    <col min="3840" max="3841" width="4.625" style="1" customWidth="1"/>
    <col min="3842" max="3843" width="8.625" style="1" customWidth="1"/>
    <col min="3844" max="3844" width="3.625" style="1" customWidth="1"/>
    <col min="3845" max="3845" width="2.625" style="1" customWidth="1"/>
    <col min="3846" max="3846" width="3.625" style="1" customWidth="1"/>
    <col min="3847" max="3847" width="2.625" style="1" customWidth="1"/>
    <col min="3848" max="3848" width="3.625" style="1" customWidth="1"/>
    <col min="3849" max="4092" width="9" style="1"/>
    <col min="4093" max="4093" width="4.625" style="1" customWidth="1"/>
    <col min="4094" max="4094" width="0.75" style="1" customWidth="1"/>
    <col min="4095" max="4095" width="25.625" style="1" customWidth="1"/>
    <col min="4096" max="4097" width="4.625" style="1" customWidth="1"/>
    <col min="4098" max="4099" width="8.625" style="1" customWidth="1"/>
    <col min="4100" max="4100" width="3.625" style="1" customWidth="1"/>
    <col min="4101" max="4101" width="2.625" style="1" customWidth="1"/>
    <col min="4102" max="4102" width="3.625" style="1" customWidth="1"/>
    <col min="4103" max="4103" width="2.625" style="1" customWidth="1"/>
    <col min="4104" max="4104" width="3.625" style="1" customWidth="1"/>
    <col min="4105" max="4348" width="9" style="1"/>
    <col min="4349" max="4349" width="4.625" style="1" customWidth="1"/>
    <col min="4350" max="4350" width="0.75" style="1" customWidth="1"/>
    <col min="4351" max="4351" width="25.625" style="1" customWidth="1"/>
    <col min="4352" max="4353" width="4.625" style="1" customWidth="1"/>
    <col min="4354" max="4355" width="8.625" style="1" customWidth="1"/>
    <col min="4356" max="4356" width="3.625" style="1" customWidth="1"/>
    <col min="4357" max="4357" width="2.625" style="1" customWidth="1"/>
    <col min="4358" max="4358" width="3.625" style="1" customWidth="1"/>
    <col min="4359" max="4359" width="2.625" style="1" customWidth="1"/>
    <col min="4360" max="4360" width="3.625" style="1" customWidth="1"/>
    <col min="4361" max="4604" width="9" style="1"/>
    <col min="4605" max="4605" width="4.625" style="1" customWidth="1"/>
    <col min="4606" max="4606" width="0.75" style="1" customWidth="1"/>
    <col min="4607" max="4607" width="25.625" style="1" customWidth="1"/>
    <col min="4608" max="4609" width="4.625" style="1" customWidth="1"/>
    <col min="4610" max="4611" width="8.625" style="1" customWidth="1"/>
    <col min="4612" max="4612" width="3.625" style="1" customWidth="1"/>
    <col min="4613" max="4613" width="2.625" style="1" customWidth="1"/>
    <col min="4614" max="4614" width="3.625" style="1" customWidth="1"/>
    <col min="4615" max="4615" width="2.625" style="1" customWidth="1"/>
    <col min="4616" max="4616" width="3.625" style="1" customWidth="1"/>
    <col min="4617" max="4860" width="9" style="1"/>
    <col min="4861" max="4861" width="4.625" style="1" customWidth="1"/>
    <col min="4862" max="4862" width="0.75" style="1" customWidth="1"/>
    <col min="4863" max="4863" width="25.625" style="1" customWidth="1"/>
    <col min="4864" max="4865" width="4.625" style="1" customWidth="1"/>
    <col min="4866" max="4867" width="8.625" style="1" customWidth="1"/>
    <col min="4868" max="4868" width="3.625" style="1" customWidth="1"/>
    <col min="4869" max="4869" width="2.625" style="1" customWidth="1"/>
    <col min="4870" max="4870" width="3.625" style="1" customWidth="1"/>
    <col min="4871" max="4871" width="2.625" style="1" customWidth="1"/>
    <col min="4872" max="4872" width="3.625" style="1" customWidth="1"/>
    <col min="4873" max="5116" width="9" style="1"/>
    <col min="5117" max="5117" width="4.625" style="1" customWidth="1"/>
    <col min="5118" max="5118" width="0.75" style="1" customWidth="1"/>
    <col min="5119" max="5119" width="25.625" style="1" customWidth="1"/>
    <col min="5120" max="5121" width="4.625" style="1" customWidth="1"/>
    <col min="5122" max="5123" width="8.625" style="1" customWidth="1"/>
    <col min="5124" max="5124" width="3.625" style="1" customWidth="1"/>
    <col min="5125" max="5125" width="2.625" style="1" customWidth="1"/>
    <col min="5126" max="5126" width="3.625" style="1" customWidth="1"/>
    <col min="5127" max="5127" width="2.625" style="1" customWidth="1"/>
    <col min="5128" max="5128" width="3.625" style="1" customWidth="1"/>
    <col min="5129" max="5372" width="9" style="1"/>
    <col min="5373" max="5373" width="4.625" style="1" customWidth="1"/>
    <col min="5374" max="5374" width="0.75" style="1" customWidth="1"/>
    <col min="5375" max="5375" width="25.625" style="1" customWidth="1"/>
    <col min="5376" max="5377" width="4.625" style="1" customWidth="1"/>
    <col min="5378" max="5379" width="8.625" style="1" customWidth="1"/>
    <col min="5380" max="5380" width="3.625" style="1" customWidth="1"/>
    <col min="5381" max="5381" width="2.625" style="1" customWidth="1"/>
    <col min="5382" max="5382" width="3.625" style="1" customWidth="1"/>
    <col min="5383" max="5383" width="2.625" style="1" customWidth="1"/>
    <col min="5384" max="5384" width="3.625" style="1" customWidth="1"/>
    <col min="5385" max="5628" width="9" style="1"/>
    <col min="5629" max="5629" width="4.625" style="1" customWidth="1"/>
    <col min="5630" max="5630" width="0.75" style="1" customWidth="1"/>
    <col min="5631" max="5631" width="25.625" style="1" customWidth="1"/>
    <col min="5632" max="5633" width="4.625" style="1" customWidth="1"/>
    <col min="5634" max="5635" width="8.625" style="1" customWidth="1"/>
    <col min="5636" max="5636" width="3.625" style="1" customWidth="1"/>
    <col min="5637" max="5637" width="2.625" style="1" customWidth="1"/>
    <col min="5638" max="5638" width="3.625" style="1" customWidth="1"/>
    <col min="5639" max="5639" width="2.625" style="1" customWidth="1"/>
    <col min="5640" max="5640" width="3.625" style="1" customWidth="1"/>
    <col min="5641" max="5884" width="9" style="1"/>
    <col min="5885" max="5885" width="4.625" style="1" customWidth="1"/>
    <col min="5886" max="5886" width="0.75" style="1" customWidth="1"/>
    <col min="5887" max="5887" width="25.625" style="1" customWidth="1"/>
    <col min="5888" max="5889" width="4.625" style="1" customWidth="1"/>
    <col min="5890" max="5891" width="8.625" style="1" customWidth="1"/>
    <col min="5892" max="5892" width="3.625" style="1" customWidth="1"/>
    <col min="5893" max="5893" width="2.625" style="1" customWidth="1"/>
    <col min="5894" max="5894" width="3.625" style="1" customWidth="1"/>
    <col min="5895" max="5895" width="2.625" style="1" customWidth="1"/>
    <col min="5896" max="5896" width="3.625" style="1" customWidth="1"/>
    <col min="5897" max="6140" width="9" style="1"/>
    <col min="6141" max="6141" width="4.625" style="1" customWidth="1"/>
    <col min="6142" max="6142" width="0.75" style="1" customWidth="1"/>
    <col min="6143" max="6143" width="25.625" style="1" customWidth="1"/>
    <col min="6144" max="6145" width="4.625" style="1" customWidth="1"/>
    <col min="6146" max="6147" width="8.625" style="1" customWidth="1"/>
    <col min="6148" max="6148" width="3.625" style="1" customWidth="1"/>
    <col min="6149" max="6149" width="2.625" style="1" customWidth="1"/>
    <col min="6150" max="6150" width="3.625" style="1" customWidth="1"/>
    <col min="6151" max="6151" width="2.625" style="1" customWidth="1"/>
    <col min="6152" max="6152" width="3.625" style="1" customWidth="1"/>
    <col min="6153" max="6396" width="9" style="1"/>
    <col min="6397" max="6397" width="4.625" style="1" customWidth="1"/>
    <col min="6398" max="6398" width="0.75" style="1" customWidth="1"/>
    <col min="6399" max="6399" width="25.625" style="1" customWidth="1"/>
    <col min="6400" max="6401" width="4.625" style="1" customWidth="1"/>
    <col min="6402" max="6403" width="8.625" style="1" customWidth="1"/>
    <col min="6404" max="6404" width="3.625" style="1" customWidth="1"/>
    <col min="6405" max="6405" width="2.625" style="1" customWidth="1"/>
    <col min="6406" max="6406" width="3.625" style="1" customWidth="1"/>
    <col min="6407" max="6407" width="2.625" style="1" customWidth="1"/>
    <col min="6408" max="6408" width="3.625" style="1" customWidth="1"/>
    <col min="6409" max="6652" width="9" style="1"/>
    <col min="6653" max="6653" width="4.625" style="1" customWidth="1"/>
    <col min="6654" max="6654" width="0.75" style="1" customWidth="1"/>
    <col min="6655" max="6655" width="25.625" style="1" customWidth="1"/>
    <col min="6656" max="6657" width="4.625" style="1" customWidth="1"/>
    <col min="6658" max="6659" width="8.625" style="1" customWidth="1"/>
    <col min="6660" max="6660" width="3.625" style="1" customWidth="1"/>
    <col min="6661" max="6661" width="2.625" style="1" customWidth="1"/>
    <col min="6662" max="6662" width="3.625" style="1" customWidth="1"/>
    <col min="6663" max="6663" width="2.625" style="1" customWidth="1"/>
    <col min="6664" max="6664" width="3.625" style="1" customWidth="1"/>
    <col min="6665" max="6908" width="9" style="1"/>
    <col min="6909" max="6909" width="4.625" style="1" customWidth="1"/>
    <col min="6910" max="6910" width="0.75" style="1" customWidth="1"/>
    <col min="6911" max="6911" width="25.625" style="1" customWidth="1"/>
    <col min="6912" max="6913" width="4.625" style="1" customWidth="1"/>
    <col min="6914" max="6915" width="8.625" style="1" customWidth="1"/>
    <col min="6916" max="6916" width="3.625" style="1" customWidth="1"/>
    <col min="6917" max="6917" width="2.625" style="1" customWidth="1"/>
    <col min="6918" max="6918" width="3.625" style="1" customWidth="1"/>
    <col min="6919" max="6919" width="2.625" style="1" customWidth="1"/>
    <col min="6920" max="6920" width="3.625" style="1" customWidth="1"/>
    <col min="6921" max="7164" width="9" style="1"/>
    <col min="7165" max="7165" width="4.625" style="1" customWidth="1"/>
    <col min="7166" max="7166" width="0.75" style="1" customWidth="1"/>
    <col min="7167" max="7167" width="25.625" style="1" customWidth="1"/>
    <col min="7168" max="7169" width="4.625" style="1" customWidth="1"/>
    <col min="7170" max="7171" width="8.625" style="1" customWidth="1"/>
    <col min="7172" max="7172" width="3.625" style="1" customWidth="1"/>
    <col min="7173" max="7173" width="2.625" style="1" customWidth="1"/>
    <col min="7174" max="7174" width="3.625" style="1" customWidth="1"/>
    <col min="7175" max="7175" width="2.625" style="1" customWidth="1"/>
    <col min="7176" max="7176" width="3.625" style="1" customWidth="1"/>
    <col min="7177" max="7420" width="9" style="1"/>
    <col min="7421" max="7421" width="4.625" style="1" customWidth="1"/>
    <col min="7422" max="7422" width="0.75" style="1" customWidth="1"/>
    <col min="7423" max="7423" width="25.625" style="1" customWidth="1"/>
    <col min="7424" max="7425" width="4.625" style="1" customWidth="1"/>
    <col min="7426" max="7427" width="8.625" style="1" customWidth="1"/>
    <col min="7428" max="7428" width="3.625" style="1" customWidth="1"/>
    <col min="7429" max="7429" width="2.625" style="1" customWidth="1"/>
    <col min="7430" max="7430" width="3.625" style="1" customWidth="1"/>
    <col min="7431" max="7431" width="2.625" style="1" customWidth="1"/>
    <col min="7432" max="7432" width="3.625" style="1" customWidth="1"/>
    <col min="7433" max="7676" width="9" style="1"/>
    <col min="7677" max="7677" width="4.625" style="1" customWidth="1"/>
    <col min="7678" max="7678" width="0.75" style="1" customWidth="1"/>
    <col min="7679" max="7679" width="25.625" style="1" customWidth="1"/>
    <col min="7680" max="7681" width="4.625" style="1" customWidth="1"/>
    <col min="7682" max="7683" width="8.625" style="1" customWidth="1"/>
    <col min="7684" max="7684" width="3.625" style="1" customWidth="1"/>
    <col min="7685" max="7685" width="2.625" style="1" customWidth="1"/>
    <col min="7686" max="7686" width="3.625" style="1" customWidth="1"/>
    <col min="7687" max="7687" width="2.625" style="1" customWidth="1"/>
    <col min="7688" max="7688" width="3.625" style="1" customWidth="1"/>
    <col min="7689" max="7932" width="9" style="1"/>
    <col min="7933" max="7933" width="4.625" style="1" customWidth="1"/>
    <col min="7934" max="7934" width="0.75" style="1" customWidth="1"/>
    <col min="7935" max="7935" width="25.625" style="1" customWidth="1"/>
    <col min="7936" max="7937" width="4.625" style="1" customWidth="1"/>
    <col min="7938" max="7939" width="8.625" style="1" customWidth="1"/>
    <col min="7940" max="7940" width="3.625" style="1" customWidth="1"/>
    <col min="7941" max="7941" width="2.625" style="1" customWidth="1"/>
    <col min="7942" max="7942" width="3.625" style="1" customWidth="1"/>
    <col min="7943" max="7943" width="2.625" style="1" customWidth="1"/>
    <col min="7944" max="7944" width="3.625" style="1" customWidth="1"/>
    <col min="7945" max="8188" width="9" style="1"/>
    <col min="8189" max="8189" width="4.625" style="1" customWidth="1"/>
    <col min="8190" max="8190" width="0.75" style="1" customWidth="1"/>
    <col min="8191" max="8191" width="25.625" style="1" customWidth="1"/>
    <col min="8192" max="8193" width="4.625" style="1" customWidth="1"/>
    <col min="8194" max="8195" width="8.625" style="1" customWidth="1"/>
    <col min="8196" max="8196" width="3.625" style="1" customWidth="1"/>
    <col min="8197" max="8197" width="2.625" style="1" customWidth="1"/>
    <col min="8198" max="8198" width="3.625" style="1" customWidth="1"/>
    <col min="8199" max="8199" width="2.625" style="1" customWidth="1"/>
    <col min="8200" max="8200" width="3.625" style="1" customWidth="1"/>
    <col min="8201" max="8444" width="9" style="1"/>
    <col min="8445" max="8445" width="4.625" style="1" customWidth="1"/>
    <col min="8446" max="8446" width="0.75" style="1" customWidth="1"/>
    <col min="8447" max="8447" width="25.625" style="1" customWidth="1"/>
    <col min="8448" max="8449" width="4.625" style="1" customWidth="1"/>
    <col min="8450" max="8451" width="8.625" style="1" customWidth="1"/>
    <col min="8452" max="8452" width="3.625" style="1" customWidth="1"/>
    <col min="8453" max="8453" width="2.625" style="1" customWidth="1"/>
    <col min="8454" max="8454" width="3.625" style="1" customWidth="1"/>
    <col min="8455" max="8455" width="2.625" style="1" customWidth="1"/>
    <col min="8456" max="8456" width="3.625" style="1" customWidth="1"/>
    <col min="8457" max="8700" width="9" style="1"/>
    <col min="8701" max="8701" width="4.625" style="1" customWidth="1"/>
    <col min="8702" max="8702" width="0.75" style="1" customWidth="1"/>
    <col min="8703" max="8703" width="25.625" style="1" customWidth="1"/>
    <col min="8704" max="8705" width="4.625" style="1" customWidth="1"/>
    <col min="8706" max="8707" width="8.625" style="1" customWidth="1"/>
    <col min="8708" max="8708" width="3.625" style="1" customWidth="1"/>
    <col min="8709" max="8709" width="2.625" style="1" customWidth="1"/>
    <col min="8710" max="8710" width="3.625" style="1" customWidth="1"/>
    <col min="8711" max="8711" width="2.625" style="1" customWidth="1"/>
    <col min="8712" max="8712" width="3.625" style="1" customWidth="1"/>
    <col min="8713" max="8956" width="9" style="1"/>
    <col min="8957" max="8957" width="4.625" style="1" customWidth="1"/>
    <col min="8958" max="8958" width="0.75" style="1" customWidth="1"/>
    <col min="8959" max="8959" width="25.625" style="1" customWidth="1"/>
    <col min="8960" max="8961" width="4.625" style="1" customWidth="1"/>
    <col min="8962" max="8963" width="8.625" style="1" customWidth="1"/>
    <col min="8964" max="8964" width="3.625" style="1" customWidth="1"/>
    <col min="8965" max="8965" width="2.625" style="1" customWidth="1"/>
    <col min="8966" max="8966" width="3.625" style="1" customWidth="1"/>
    <col min="8967" max="8967" width="2.625" style="1" customWidth="1"/>
    <col min="8968" max="8968" width="3.625" style="1" customWidth="1"/>
    <col min="8969" max="9212" width="9" style="1"/>
    <col min="9213" max="9213" width="4.625" style="1" customWidth="1"/>
    <col min="9214" max="9214" width="0.75" style="1" customWidth="1"/>
    <col min="9215" max="9215" width="25.625" style="1" customWidth="1"/>
    <col min="9216" max="9217" width="4.625" style="1" customWidth="1"/>
    <col min="9218" max="9219" width="8.625" style="1" customWidth="1"/>
    <col min="9220" max="9220" width="3.625" style="1" customWidth="1"/>
    <col min="9221" max="9221" width="2.625" style="1" customWidth="1"/>
    <col min="9222" max="9222" width="3.625" style="1" customWidth="1"/>
    <col min="9223" max="9223" width="2.625" style="1" customWidth="1"/>
    <col min="9224" max="9224" width="3.625" style="1" customWidth="1"/>
    <col min="9225" max="9468" width="9" style="1"/>
    <col min="9469" max="9469" width="4.625" style="1" customWidth="1"/>
    <col min="9470" max="9470" width="0.75" style="1" customWidth="1"/>
    <col min="9471" max="9471" width="25.625" style="1" customWidth="1"/>
    <col min="9472" max="9473" width="4.625" style="1" customWidth="1"/>
    <col min="9474" max="9475" width="8.625" style="1" customWidth="1"/>
    <col min="9476" max="9476" width="3.625" style="1" customWidth="1"/>
    <col min="9477" max="9477" width="2.625" style="1" customWidth="1"/>
    <col min="9478" max="9478" width="3.625" style="1" customWidth="1"/>
    <col min="9479" max="9479" width="2.625" style="1" customWidth="1"/>
    <col min="9480" max="9480" width="3.625" style="1" customWidth="1"/>
    <col min="9481" max="9724" width="9" style="1"/>
    <col min="9725" max="9725" width="4.625" style="1" customWidth="1"/>
    <col min="9726" max="9726" width="0.75" style="1" customWidth="1"/>
    <col min="9727" max="9727" width="25.625" style="1" customWidth="1"/>
    <col min="9728" max="9729" width="4.625" style="1" customWidth="1"/>
    <col min="9730" max="9731" width="8.625" style="1" customWidth="1"/>
    <col min="9732" max="9732" width="3.625" style="1" customWidth="1"/>
    <col min="9733" max="9733" width="2.625" style="1" customWidth="1"/>
    <col min="9734" max="9734" width="3.625" style="1" customWidth="1"/>
    <col min="9735" max="9735" width="2.625" style="1" customWidth="1"/>
    <col min="9736" max="9736" width="3.625" style="1" customWidth="1"/>
    <col min="9737" max="9980" width="9" style="1"/>
    <col min="9981" max="9981" width="4.625" style="1" customWidth="1"/>
    <col min="9982" max="9982" width="0.75" style="1" customWidth="1"/>
    <col min="9983" max="9983" width="25.625" style="1" customWidth="1"/>
    <col min="9984" max="9985" width="4.625" style="1" customWidth="1"/>
    <col min="9986" max="9987" width="8.625" style="1" customWidth="1"/>
    <col min="9988" max="9988" width="3.625" style="1" customWidth="1"/>
    <col min="9989" max="9989" width="2.625" style="1" customWidth="1"/>
    <col min="9990" max="9990" width="3.625" style="1" customWidth="1"/>
    <col min="9991" max="9991" width="2.625" style="1" customWidth="1"/>
    <col min="9992" max="9992" width="3.625" style="1" customWidth="1"/>
    <col min="9993" max="10236" width="9" style="1"/>
    <col min="10237" max="10237" width="4.625" style="1" customWidth="1"/>
    <col min="10238" max="10238" width="0.75" style="1" customWidth="1"/>
    <col min="10239" max="10239" width="25.625" style="1" customWidth="1"/>
    <col min="10240" max="10241" width="4.625" style="1" customWidth="1"/>
    <col min="10242" max="10243" width="8.625" style="1" customWidth="1"/>
    <col min="10244" max="10244" width="3.625" style="1" customWidth="1"/>
    <col min="10245" max="10245" width="2.625" style="1" customWidth="1"/>
    <col min="10246" max="10246" width="3.625" style="1" customWidth="1"/>
    <col min="10247" max="10247" width="2.625" style="1" customWidth="1"/>
    <col min="10248" max="10248" width="3.625" style="1" customWidth="1"/>
    <col min="10249" max="10492" width="9" style="1"/>
    <col min="10493" max="10493" width="4.625" style="1" customWidth="1"/>
    <col min="10494" max="10494" width="0.75" style="1" customWidth="1"/>
    <col min="10495" max="10495" width="25.625" style="1" customWidth="1"/>
    <col min="10496" max="10497" width="4.625" style="1" customWidth="1"/>
    <col min="10498" max="10499" width="8.625" style="1" customWidth="1"/>
    <col min="10500" max="10500" width="3.625" style="1" customWidth="1"/>
    <col min="10501" max="10501" width="2.625" style="1" customWidth="1"/>
    <col min="10502" max="10502" width="3.625" style="1" customWidth="1"/>
    <col min="10503" max="10503" width="2.625" style="1" customWidth="1"/>
    <col min="10504" max="10504" width="3.625" style="1" customWidth="1"/>
    <col min="10505" max="10748" width="9" style="1"/>
    <col min="10749" max="10749" width="4.625" style="1" customWidth="1"/>
    <col min="10750" max="10750" width="0.75" style="1" customWidth="1"/>
    <col min="10751" max="10751" width="25.625" style="1" customWidth="1"/>
    <col min="10752" max="10753" width="4.625" style="1" customWidth="1"/>
    <col min="10754" max="10755" width="8.625" style="1" customWidth="1"/>
    <col min="10756" max="10756" width="3.625" style="1" customWidth="1"/>
    <col min="10757" max="10757" width="2.625" style="1" customWidth="1"/>
    <col min="10758" max="10758" width="3.625" style="1" customWidth="1"/>
    <col min="10759" max="10759" width="2.625" style="1" customWidth="1"/>
    <col min="10760" max="10760" width="3.625" style="1" customWidth="1"/>
    <col min="10761" max="11004" width="9" style="1"/>
    <col min="11005" max="11005" width="4.625" style="1" customWidth="1"/>
    <col min="11006" max="11006" width="0.75" style="1" customWidth="1"/>
    <col min="11007" max="11007" width="25.625" style="1" customWidth="1"/>
    <col min="11008" max="11009" width="4.625" style="1" customWidth="1"/>
    <col min="11010" max="11011" width="8.625" style="1" customWidth="1"/>
    <col min="11012" max="11012" width="3.625" style="1" customWidth="1"/>
    <col min="11013" max="11013" width="2.625" style="1" customWidth="1"/>
    <col min="11014" max="11014" width="3.625" style="1" customWidth="1"/>
    <col min="11015" max="11015" width="2.625" style="1" customWidth="1"/>
    <col min="11016" max="11016" width="3.625" style="1" customWidth="1"/>
    <col min="11017" max="11260" width="9" style="1"/>
    <col min="11261" max="11261" width="4.625" style="1" customWidth="1"/>
    <col min="11262" max="11262" width="0.75" style="1" customWidth="1"/>
    <col min="11263" max="11263" width="25.625" style="1" customWidth="1"/>
    <col min="11264" max="11265" width="4.625" style="1" customWidth="1"/>
    <col min="11266" max="11267" width="8.625" style="1" customWidth="1"/>
    <col min="11268" max="11268" width="3.625" style="1" customWidth="1"/>
    <col min="11269" max="11269" width="2.625" style="1" customWidth="1"/>
    <col min="11270" max="11270" width="3.625" style="1" customWidth="1"/>
    <col min="11271" max="11271" width="2.625" style="1" customWidth="1"/>
    <col min="11272" max="11272" width="3.625" style="1" customWidth="1"/>
    <col min="11273" max="11516" width="9" style="1"/>
    <col min="11517" max="11517" width="4.625" style="1" customWidth="1"/>
    <col min="11518" max="11518" width="0.75" style="1" customWidth="1"/>
    <col min="11519" max="11519" width="25.625" style="1" customWidth="1"/>
    <col min="11520" max="11521" width="4.625" style="1" customWidth="1"/>
    <col min="11522" max="11523" width="8.625" style="1" customWidth="1"/>
    <col min="11524" max="11524" width="3.625" style="1" customWidth="1"/>
    <col min="11525" max="11525" width="2.625" style="1" customWidth="1"/>
    <col min="11526" max="11526" width="3.625" style="1" customWidth="1"/>
    <col min="11527" max="11527" width="2.625" style="1" customWidth="1"/>
    <col min="11528" max="11528" width="3.625" style="1" customWidth="1"/>
    <col min="11529" max="11772" width="9" style="1"/>
    <col min="11773" max="11773" width="4.625" style="1" customWidth="1"/>
    <col min="11774" max="11774" width="0.75" style="1" customWidth="1"/>
    <col min="11775" max="11775" width="25.625" style="1" customWidth="1"/>
    <col min="11776" max="11777" width="4.625" style="1" customWidth="1"/>
    <col min="11778" max="11779" width="8.625" style="1" customWidth="1"/>
    <col min="11780" max="11780" width="3.625" style="1" customWidth="1"/>
    <col min="11781" max="11781" width="2.625" style="1" customWidth="1"/>
    <col min="11782" max="11782" width="3.625" style="1" customWidth="1"/>
    <col min="11783" max="11783" width="2.625" style="1" customWidth="1"/>
    <col min="11784" max="11784" width="3.625" style="1" customWidth="1"/>
    <col min="11785" max="12028" width="9" style="1"/>
    <col min="12029" max="12029" width="4.625" style="1" customWidth="1"/>
    <col min="12030" max="12030" width="0.75" style="1" customWidth="1"/>
    <col min="12031" max="12031" width="25.625" style="1" customWidth="1"/>
    <col min="12032" max="12033" width="4.625" style="1" customWidth="1"/>
    <col min="12034" max="12035" width="8.625" style="1" customWidth="1"/>
    <col min="12036" max="12036" width="3.625" style="1" customWidth="1"/>
    <col min="12037" max="12037" width="2.625" style="1" customWidth="1"/>
    <col min="12038" max="12038" width="3.625" style="1" customWidth="1"/>
    <col min="12039" max="12039" width="2.625" style="1" customWidth="1"/>
    <col min="12040" max="12040" width="3.625" style="1" customWidth="1"/>
    <col min="12041" max="12284" width="9" style="1"/>
    <col min="12285" max="12285" width="4.625" style="1" customWidth="1"/>
    <col min="12286" max="12286" width="0.75" style="1" customWidth="1"/>
    <col min="12287" max="12287" width="25.625" style="1" customWidth="1"/>
    <col min="12288" max="12289" width="4.625" style="1" customWidth="1"/>
    <col min="12290" max="12291" width="8.625" style="1" customWidth="1"/>
    <col min="12292" max="12292" width="3.625" style="1" customWidth="1"/>
    <col min="12293" max="12293" width="2.625" style="1" customWidth="1"/>
    <col min="12294" max="12294" width="3.625" style="1" customWidth="1"/>
    <col min="12295" max="12295" width="2.625" style="1" customWidth="1"/>
    <col min="12296" max="12296" width="3.625" style="1" customWidth="1"/>
    <col min="12297" max="12540" width="9" style="1"/>
    <col min="12541" max="12541" width="4.625" style="1" customWidth="1"/>
    <col min="12542" max="12542" width="0.75" style="1" customWidth="1"/>
    <col min="12543" max="12543" width="25.625" style="1" customWidth="1"/>
    <col min="12544" max="12545" width="4.625" style="1" customWidth="1"/>
    <col min="12546" max="12547" width="8.625" style="1" customWidth="1"/>
    <col min="12548" max="12548" width="3.625" style="1" customWidth="1"/>
    <col min="12549" max="12549" width="2.625" style="1" customWidth="1"/>
    <col min="12550" max="12550" width="3.625" style="1" customWidth="1"/>
    <col min="12551" max="12551" width="2.625" style="1" customWidth="1"/>
    <col min="12552" max="12552" width="3.625" style="1" customWidth="1"/>
    <col min="12553" max="12796" width="9" style="1"/>
    <col min="12797" max="12797" width="4.625" style="1" customWidth="1"/>
    <col min="12798" max="12798" width="0.75" style="1" customWidth="1"/>
    <col min="12799" max="12799" width="25.625" style="1" customWidth="1"/>
    <col min="12800" max="12801" width="4.625" style="1" customWidth="1"/>
    <col min="12802" max="12803" width="8.625" style="1" customWidth="1"/>
    <col min="12804" max="12804" width="3.625" style="1" customWidth="1"/>
    <col min="12805" max="12805" width="2.625" style="1" customWidth="1"/>
    <col min="12806" max="12806" width="3.625" style="1" customWidth="1"/>
    <col min="12807" max="12807" width="2.625" style="1" customWidth="1"/>
    <col min="12808" max="12808" width="3.625" style="1" customWidth="1"/>
    <col min="12809" max="13052" width="9" style="1"/>
    <col min="13053" max="13053" width="4.625" style="1" customWidth="1"/>
    <col min="13054" max="13054" width="0.75" style="1" customWidth="1"/>
    <col min="13055" max="13055" width="25.625" style="1" customWidth="1"/>
    <col min="13056" max="13057" width="4.625" style="1" customWidth="1"/>
    <col min="13058" max="13059" width="8.625" style="1" customWidth="1"/>
    <col min="13060" max="13060" width="3.625" style="1" customWidth="1"/>
    <col min="13061" max="13061" width="2.625" style="1" customWidth="1"/>
    <col min="13062" max="13062" width="3.625" style="1" customWidth="1"/>
    <col min="13063" max="13063" width="2.625" style="1" customWidth="1"/>
    <col min="13064" max="13064" width="3.625" style="1" customWidth="1"/>
    <col min="13065" max="13308" width="9" style="1"/>
    <col min="13309" max="13309" width="4.625" style="1" customWidth="1"/>
    <col min="13310" max="13310" width="0.75" style="1" customWidth="1"/>
    <col min="13311" max="13311" width="25.625" style="1" customWidth="1"/>
    <col min="13312" max="13313" width="4.625" style="1" customWidth="1"/>
    <col min="13314" max="13315" width="8.625" style="1" customWidth="1"/>
    <col min="13316" max="13316" width="3.625" style="1" customWidth="1"/>
    <col min="13317" max="13317" width="2.625" style="1" customWidth="1"/>
    <col min="13318" max="13318" width="3.625" style="1" customWidth="1"/>
    <col min="13319" max="13319" width="2.625" style="1" customWidth="1"/>
    <col min="13320" max="13320" width="3.625" style="1" customWidth="1"/>
    <col min="13321" max="13564" width="9" style="1"/>
    <col min="13565" max="13565" width="4.625" style="1" customWidth="1"/>
    <col min="13566" max="13566" width="0.75" style="1" customWidth="1"/>
    <col min="13567" max="13567" width="25.625" style="1" customWidth="1"/>
    <col min="13568" max="13569" width="4.625" style="1" customWidth="1"/>
    <col min="13570" max="13571" width="8.625" style="1" customWidth="1"/>
    <col min="13572" max="13572" width="3.625" style="1" customWidth="1"/>
    <col min="13573" max="13573" width="2.625" style="1" customWidth="1"/>
    <col min="13574" max="13574" width="3.625" style="1" customWidth="1"/>
    <col min="13575" max="13575" width="2.625" style="1" customWidth="1"/>
    <col min="13576" max="13576" width="3.625" style="1" customWidth="1"/>
    <col min="13577" max="13820" width="9" style="1"/>
    <col min="13821" max="13821" width="4.625" style="1" customWidth="1"/>
    <col min="13822" max="13822" width="0.75" style="1" customWidth="1"/>
    <col min="13823" max="13823" width="25.625" style="1" customWidth="1"/>
    <col min="13824" max="13825" width="4.625" style="1" customWidth="1"/>
    <col min="13826" max="13827" width="8.625" style="1" customWidth="1"/>
    <col min="13828" max="13828" width="3.625" style="1" customWidth="1"/>
    <col min="13829" max="13829" width="2.625" style="1" customWidth="1"/>
    <col min="13830" max="13830" width="3.625" style="1" customWidth="1"/>
    <col min="13831" max="13831" width="2.625" style="1" customWidth="1"/>
    <col min="13832" max="13832" width="3.625" style="1" customWidth="1"/>
    <col min="13833" max="14076" width="9" style="1"/>
    <col min="14077" max="14077" width="4.625" style="1" customWidth="1"/>
    <col min="14078" max="14078" width="0.75" style="1" customWidth="1"/>
    <col min="14079" max="14079" width="25.625" style="1" customWidth="1"/>
    <col min="14080" max="14081" width="4.625" style="1" customWidth="1"/>
    <col min="14082" max="14083" width="8.625" style="1" customWidth="1"/>
    <col min="14084" max="14084" width="3.625" style="1" customWidth="1"/>
    <col min="14085" max="14085" width="2.625" style="1" customWidth="1"/>
    <col min="14086" max="14086" width="3.625" style="1" customWidth="1"/>
    <col min="14087" max="14087" width="2.625" style="1" customWidth="1"/>
    <col min="14088" max="14088" width="3.625" style="1" customWidth="1"/>
    <col min="14089" max="14332" width="9" style="1"/>
    <col min="14333" max="14333" width="4.625" style="1" customWidth="1"/>
    <col min="14334" max="14334" width="0.75" style="1" customWidth="1"/>
    <col min="14335" max="14335" width="25.625" style="1" customWidth="1"/>
    <col min="14336" max="14337" width="4.625" style="1" customWidth="1"/>
    <col min="14338" max="14339" width="8.625" style="1" customWidth="1"/>
    <col min="14340" max="14340" width="3.625" style="1" customWidth="1"/>
    <col min="14341" max="14341" width="2.625" style="1" customWidth="1"/>
    <col min="14342" max="14342" width="3.625" style="1" customWidth="1"/>
    <col min="14343" max="14343" width="2.625" style="1" customWidth="1"/>
    <col min="14344" max="14344" width="3.625" style="1" customWidth="1"/>
    <col min="14345" max="14588" width="9" style="1"/>
    <col min="14589" max="14589" width="4.625" style="1" customWidth="1"/>
    <col min="14590" max="14590" width="0.75" style="1" customWidth="1"/>
    <col min="14591" max="14591" width="25.625" style="1" customWidth="1"/>
    <col min="14592" max="14593" width="4.625" style="1" customWidth="1"/>
    <col min="14594" max="14595" width="8.625" style="1" customWidth="1"/>
    <col min="14596" max="14596" width="3.625" style="1" customWidth="1"/>
    <col min="14597" max="14597" width="2.625" style="1" customWidth="1"/>
    <col min="14598" max="14598" width="3.625" style="1" customWidth="1"/>
    <col min="14599" max="14599" width="2.625" style="1" customWidth="1"/>
    <col min="14600" max="14600" width="3.625" style="1" customWidth="1"/>
    <col min="14601" max="14844" width="9" style="1"/>
    <col min="14845" max="14845" width="4.625" style="1" customWidth="1"/>
    <col min="14846" max="14846" width="0.75" style="1" customWidth="1"/>
    <col min="14847" max="14847" width="25.625" style="1" customWidth="1"/>
    <col min="14848" max="14849" width="4.625" style="1" customWidth="1"/>
    <col min="14850" max="14851" width="8.625" style="1" customWidth="1"/>
    <col min="14852" max="14852" width="3.625" style="1" customWidth="1"/>
    <col min="14853" max="14853" width="2.625" style="1" customWidth="1"/>
    <col min="14854" max="14854" width="3.625" style="1" customWidth="1"/>
    <col min="14855" max="14855" width="2.625" style="1" customWidth="1"/>
    <col min="14856" max="14856" width="3.625" style="1" customWidth="1"/>
    <col min="14857" max="15100" width="9" style="1"/>
    <col min="15101" max="15101" width="4.625" style="1" customWidth="1"/>
    <col min="15102" max="15102" width="0.75" style="1" customWidth="1"/>
    <col min="15103" max="15103" width="25.625" style="1" customWidth="1"/>
    <col min="15104" max="15105" width="4.625" style="1" customWidth="1"/>
    <col min="15106" max="15107" width="8.625" style="1" customWidth="1"/>
    <col min="15108" max="15108" width="3.625" style="1" customWidth="1"/>
    <col min="15109" max="15109" width="2.625" style="1" customWidth="1"/>
    <col min="15110" max="15110" width="3.625" style="1" customWidth="1"/>
    <col min="15111" max="15111" width="2.625" style="1" customWidth="1"/>
    <col min="15112" max="15112" width="3.625" style="1" customWidth="1"/>
    <col min="15113" max="15356" width="9" style="1"/>
    <col min="15357" max="15357" width="4.625" style="1" customWidth="1"/>
    <col min="15358" max="15358" width="0.75" style="1" customWidth="1"/>
    <col min="15359" max="15359" width="25.625" style="1" customWidth="1"/>
    <col min="15360" max="15361" width="4.625" style="1" customWidth="1"/>
    <col min="15362" max="15363" width="8.625" style="1" customWidth="1"/>
    <col min="15364" max="15364" width="3.625" style="1" customWidth="1"/>
    <col min="15365" max="15365" width="2.625" style="1" customWidth="1"/>
    <col min="15366" max="15366" width="3.625" style="1" customWidth="1"/>
    <col min="15367" max="15367" width="2.625" style="1" customWidth="1"/>
    <col min="15368" max="15368" width="3.625" style="1" customWidth="1"/>
    <col min="15369" max="15612" width="9" style="1"/>
    <col min="15613" max="15613" width="4.625" style="1" customWidth="1"/>
    <col min="15614" max="15614" width="0.75" style="1" customWidth="1"/>
    <col min="15615" max="15615" width="25.625" style="1" customWidth="1"/>
    <col min="15616" max="15617" width="4.625" style="1" customWidth="1"/>
    <col min="15618" max="15619" width="8.625" style="1" customWidth="1"/>
    <col min="15620" max="15620" width="3.625" style="1" customWidth="1"/>
    <col min="15621" max="15621" width="2.625" style="1" customWidth="1"/>
    <col min="15622" max="15622" width="3.625" style="1" customWidth="1"/>
    <col min="15623" max="15623" width="2.625" style="1" customWidth="1"/>
    <col min="15624" max="15624" width="3.625" style="1" customWidth="1"/>
    <col min="15625" max="15868" width="9" style="1"/>
    <col min="15869" max="15869" width="4.625" style="1" customWidth="1"/>
    <col min="15870" max="15870" width="0.75" style="1" customWidth="1"/>
    <col min="15871" max="15871" width="25.625" style="1" customWidth="1"/>
    <col min="15872" max="15873" width="4.625" style="1" customWidth="1"/>
    <col min="15874" max="15875" width="8.625" style="1" customWidth="1"/>
    <col min="15876" max="15876" width="3.625" style="1" customWidth="1"/>
    <col min="15877" max="15877" width="2.625" style="1" customWidth="1"/>
    <col min="15878" max="15878" width="3.625" style="1" customWidth="1"/>
    <col min="15879" max="15879" width="2.625" style="1" customWidth="1"/>
    <col min="15880" max="15880" width="3.625" style="1" customWidth="1"/>
    <col min="15881" max="16124" width="9" style="1"/>
    <col min="16125" max="16125" width="4.625" style="1" customWidth="1"/>
    <col min="16126" max="16126" width="0.75" style="1" customWidth="1"/>
    <col min="16127" max="16127" width="25.625" style="1" customWidth="1"/>
    <col min="16128" max="16129" width="4.625" style="1" customWidth="1"/>
    <col min="16130" max="16131" width="8.625" style="1" customWidth="1"/>
    <col min="16132" max="16132" width="3.625" style="1" customWidth="1"/>
    <col min="16133" max="16133" width="2.625" style="1" customWidth="1"/>
    <col min="16134" max="16134" width="3.625" style="1" customWidth="1"/>
    <col min="16135" max="16135" width="2.625" style="1" customWidth="1"/>
    <col min="16136" max="16136" width="3.625" style="1" customWidth="1"/>
    <col min="16137" max="16384" width="9" style="1"/>
  </cols>
  <sheetData>
    <row r="1" spans="1:14" ht="20.100000000000001" customHeight="1" x14ac:dyDescent="0.4">
      <c r="I1" s="28"/>
    </row>
    <row r="2" spans="1:14" ht="20.100000000000001" customHeight="1" thickBot="1" x14ac:dyDescent="0.45">
      <c r="A2" s="27" t="s">
        <v>27</v>
      </c>
      <c r="B2" s="27"/>
      <c r="C2" s="27"/>
      <c r="D2" s="27"/>
      <c r="E2" s="27"/>
      <c r="F2" s="27"/>
      <c r="G2" s="27"/>
      <c r="H2" s="27"/>
      <c r="I2" s="26"/>
    </row>
    <row r="3" spans="1:14" ht="20.100000000000001" customHeight="1" x14ac:dyDescent="0.4">
      <c r="A3" s="25" t="s">
        <v>26</v>
      </c>
      <c r="B3" s="24"/>
      <c r="C3" s="23" t="s">
        <v>25</v>
      </c>
      <c r="D3" s="23"/>
      <c r="E3" s="23" t="s">
        <v>24</v>
      </c>
      <c r="F3" s="23"/>
      <c r="G3" s="23" t="s">
        <v>23</v>
      </c>
      <c r="H3" s="23"/>
      <c r="I3" s="22" t="s">
        <v>22</v>
      </c>
    </row>
    <row r="4" spans="1:14" ht="18.75" customHeight="1" x14ac:dyDescent="0.4">
      <c r="A4" s="21"/>
      <c r="B4" s="20"/>
      <c r="C4" s="19" t="s">
        <v>21</v>
      </c>
      <c r="D4" s="18" t="s">
        <v>20</v>
      </c>
      <c r="E4" s="19" t="s">
        <v>21</v>
      </c>
      <c r="F4" s="18" t="s">
        <v>20</v>
      </c>
      <c r="G4" s="19" t="s">
        <v>21</v>
      </c>
      <c r="H4" s="18" t="s">
        <v>20</v>
      </c>
      <c r="I4" s="17"/>
    </row>
    <row r="5" spans="1:14" ht="20.100000000000001" customHeight="1" x14ac:dyDescent="0.4">
      <c r="A5" s="8">
        <v>1</v>
      </c>
      <c r="B5" s="10" t="s">
        <v>19</v>
      </c>
      <c r="C5" s="15">
        <v>3</v>
      </c>
      <c r="D5" s="14"/>
      <c r="E5" s="15">
        <v>5</v>
      </c>
      <c r="F5" s="14"/>
      <c r="G5" s="15">
        <v>3</v>
      </c>
      <c r="H5" s="14"/>
      <c r="I5" s="5">
        <f>SUM(C5:H5)</f>
        <v>11</v>
      </c>
    </row>
    <row r="6" spans="1:14" ht="20.100000000000001" customHeight="1" x14ac:dyDescent="0.4">
      <c r="A6" s="8">
        <v>2</v>
      </c>
      <c r="B6" s="10" t="s">
        <v>7</v>
      </c>
      <c r="C6" s="15">
        <v>8</v>
      </c>
      <c r="D6" s="14"/>
      <c r="E6" s="15"/>
      <c r="F6" s="14"/>
      <c r="G6" s="15">
        <v>6</v>
      </c>
      <c r="H6" s="14"/>
      <c r="I6" s="5">
        <f>SUM(C6:H6)</f>
        <v>14</v>
      </c>
    </row>
    <row r="7" spans="1:14" ht="20.100000000000001" customHeight="1" x14ac:dyDescent="0.4">
      <c r="A7" s="8">
        <v>3</v>
      </c>
      <c r="B7" s="16" t="s">
        <v>18</v>
      </c>
      <c r="C7" s="15"/>
      <c r="D7" s="14">
        <v>1</v>
      </c>
      <c r="E7" s="15"/>
      <c r="F7" s="14">
        <v>3</v>
      </c>
      <c r="G7" s="15"/>
      <c r="H7" s="14"/>
      <c r="I7" s="5">
        <f>SUM(C7:H7)</f>
        <v>4</v>
      </c>
    </row>
    <row r="8" spans="1:14" ht="20.100000000000001" customHeight="1" x14ac:dyDescent="0.4">
      <c r="A8" s="8">
        <v>4</v>
      </c>
      <c r="B8" s="10" t="s">
        <v>17</v>
      </c>
      <c r="C8" s="6"/>
      <c r="D8" s="9">
        <v>1</v>
      </c>
      <c r="E8" s="6"/>
      <c r="F8" s="9">
        <v>1</v>
      </c>
      <c r="G8" s="6"/>
      <c r="H8" s="9">
        <v>2</v>
      </c>
      <c r="I8" s="5">
        <f>SUM(C8:H8)</f>
        <v>4</v>
      </c>
    </row>
    <row r="9" spans="1:14" ht="20.100000000000001" customHeight="1" x14ac:dyDescent="0.4">
      <c r="A9" s="8">
        <v>5</v>
      </c>
      <c r="B9" s="16" t="s">
        <v>16</v>
      </c>
      <c r="C9" s="15">
        <v>1</v>
      </c>
      <c r="D9" s="14">
        <v>1</v>
      </c>
      <c r="E9" s="15">
        <v>2</v>
      </c>
      <c r="F9" s="14">
        <v>1</v>
      </c>
      <c r="G9" s="15"/>
      <c r="H9" s="14"/>
      <c r="I9" s="5">
        <f>SUM(C9:H9)</f>
        <v>5</v>
      </c>
    </row>
    <row r="10" spans="1:14" ht="20.100000000000001" customHeight="1" x14ac:dyDescent="0.4">
      <c r="A10" s="8">
        <v>6</v>
      </c>
      <c r="B10" s="16" t="s">
        <v>15</v>
      </c>
      <c r="C10" s="15"/>
      <c r="D10" s="14"/>
      <c r="E10" s="15">
        <v>6</v>
      </c>
      <c r="F10" s="14"/>
      <c r="G10" s="15"/>
      <c r="H10" s="14">
        <v>4</v>
      </c>
      <c r="I10" s="5">
        <f>SUM(C10:H10)</f>
        <v>10</v>
      </c>
    </row>
    <row r="11" spans="1:14" ht="20.100000000000001" customHeight="1" x14ac:dyDescent="0.4">
      <c r="A11" s="8">
        <v>7</v>
      </c>
      <c r="B11" s="16" t="s">
        <v>14</v>
      </c>
      <c r="C11" s="15">
        <v>1</v>
      </c>
      <c r="D11" s="14"/>
      <c r="E11" s="15">
        <v>1</v>
      </c>
      <c r="F11" s="14">
        <v>1</v>
      </c>
      <c r="G11" s="15"/>
      <c r="H11" s="14"/>
      <c r="I11" s="5">
        <f>SUM(C11:H11)</f>
        <v>3</v>
      </c>
    </row>
    <row r="12" spans="1:14" ht="20.100000000000001" customHeight="1" x14ac:dyDescent="0.4">
      <c r="A12" s="8">
        <v>8</v>
      </c>
      <c r="B12" s="16" t="s">
        <v>13</v>
      </c>
      <c r="C12" s="6"/>
      <c r="D12" s="9">
        <v>1</v>
      </c>
      <c r="E12" s="6">
        <v>1</v>
      </c>
      <c r="F12" s="9">
        <v>2</v>
      </c>
      <c r="G12" s="6"/>
      <c r="H12" s="9"/>
      <c r="I12" s="5">
        <f>SUM(C12:H12)</f>
        <v>4</v>
      </c>
      <c r="J12" s="12"/>
      <c r="K12" s="12"/>
      <c r="L12" s="12"/>
      <c r="M12" s="12"/>
      <c r="N12" s="12"/>
    </row>
    <row r="13" spans="1:14" ht="20.100000000000001" customHeight="1" x14ac:dyDescent="0.4">
      <c r="A13" s="8">
        <v>9</v>
      </c>
      <c r="B13" s="16" t="s">
        <v>12</v>
      </c>
      <c r="C13" s="15">
        <v>8</v>
      </c>
      <c r="D13" s="14"/>
      <c r="E13" s="15">
        <v>5</v>
      </c>
      <c r="F13" s="14"/>
      <c r="G13" s="15"/>
      <c r="H13" s="14"/>
      <c r="I13" s="5">
        <f>SUM(C13:H13)</f>
        <v>13</v>
      </c>
      <c r="J13" s="12"/>
      <c r="K13" s="12"/>
      <c r="L13" s="12"/>
      <c r="M13" s="12"/>
      <c r="N13" s="12"/>
    </row>
    <row r="14" spans="1:14" ht="20.100000000000001" customHeight="1" x14ac:dyDescent="0.4">
      <c r="A14" s="8">
        <v>10</v>
      </c>
      <c r="B14" s="16" t="s">
        <v>11</v>
      </c>
      <c r="C14" s="6">
        <v>2</v>
      </c>
      <c r="D14" s="9"/>
      <c r="E14" s="6"/>
      <c r="F14" s="9"/>
      <c r="G14" s="6"/>
      <c r="H14" s="9"/>
      <c r="I14" s="5">
        <f>SUM(C14:H14)</f>
        <v>2</v>
      </c>
      <c r="J14" s="12"/>
      <c r="K14" s="12"/>
      <c r="L14" s="12"/>
      <c r="M14" s="12"/>
      <c r="N14" s="12"/>
    </row>
    <row r="15" spans="1:14" ht="20.100000000000001" customHeight="1" x14ac:dyDescent="0.4">
      <c r="A15" s="8">
        <v>11</v>
      </c>
      <c r="B15" s="10" t="s">
        <v>10</v>
      </c>
      <c r="C15" s="15"/>
      <c r="D15" s="14">
        <v>2</v>
      </c>
      <c r="E15" s="15"/>
      <c r="F15" s="14">
        <v>5</v>
      </c>
      <c r="G15" s="15"/>
      <c r="H15" s="14"/>
      <c r="I15" s="5">
        <f>SUM(C15:H15)</f>
        <v>7</v>
      </c>
      <c r="J15" s="12"/>
      <c r="K15" s="12"/>
      <c r="L15" s="12"/>
      <c r="M15" s="12"/>
      <c r="N15" s="12"/>
    </row>
    <row r="16" spans="1:14" ht="20.100000000000001" customHeight="1" x14ac:dyDescent="0.4">
      <c r="A16" s="8">
        <v>12</v>
      </c>
      <c r="B16" s="10" t="s">
        <v>9</v>
      </c>
      <c r="C16" s="6"/>
      <c r="D16" s="9"/>
      <c r="E16" s="6">
        <v>4</v>
      </c>
      <c r="F16" s="9"/>
      <c r="G16" s="6">
        <v>1</v>
      </c>
      <c r="H16" s="9"/>
      <c r="I16" s="5">
        <f>SUM(C16:H16)</f>
        <v>5</v>
      </c>
      <c r="J16" s="12"/>
      <c r="K16" s="12"/>
      <c r="L16" s="12"/>
      <c r="M16" s="12"/>
      <c r="N16" s="12"/>
    </row>
    <row r="17" spans="1:14" ht="20.100000000000001" customHeight="1" x14ac:dyDescent="0.4">
      <c r="A17" s="8">
        <v>13</v>
      </c>
      <c r="B17" s="13" t="s">
        <v>8</v>
      </c>
      <c r="C17" s="6">
        <v>2</v>
      </c>
      <c r="D17" s="9"/>
      <c r="E17" s="6"/>
      <c r="F17" s="9">
        <v>1</v>
      </c>
      <c r="G17" s="6"/>
      <c r="H17" s="9"/>
      <c r="I17" s="5">
        <f>SUM(C17:H17)</f>
        <v>3</v>
      </c>
      <c r="J17" s="12"/>
      <c r="K17" s="12"/>
      <c r="L17" s="12"/>
      <c r="M17" s="12"/>
      <c r="N17" s="12"/>
    </row>
    <row r="18" spans="1:14" ht="20.100000000000001" customHeight="1" x14ac:dyDescent="0.4">
      <c r="A18" s="8">
        <v>14</v>
      </c>
      <c r="B18" s="13" t="s">
        <v>7</v>
      </c>
      <c r="C18" s="6"/>
      <c r="D18" s="9">
        <v>2</v>
      </c>
      <c r="E18" s="6"/>
      <c r="F18" s="9">
        <v>7</v>
      </c>
      <c r="G18" s="6"/>
      <c r="H18" s="9">
        <v>1</v>
      </c>
      <c r="I18" s="5">
        <f>SUM(C18:H18)</f>
        <v>10</v>
      </c>
      <c r="J18" s="12"/>
      <c r="K18" s="12"/>
      <c r="L18" s="12"/>
      <c r="M18" s="12"/>
      <c r="N18" s="12"/>
    </row>
    <row r="19" spans="1:14" ht="20.100000000000001" customHeight="1" x14ac:dyDescent="0.4">
      <c r="A19" s="8">
        <v>15</v>
      </c>
      <c r="B19" s="10" t="s">
        <v>6</v>
      </c>
      <c r="C19" s="6"/>
      <c r="D19" s="9">
        <v>1</v>
      </c>
      <c r="E19" s="6">
        <v>3</v>
      </c>
      <c r="F19" s="9">
        <v>2</v>
      </c>
      <c r="G19" s="6">
        <v>1</v>
      </c>
      <c r="H19" s="9"/>
      <c r="I19" s="5">
        <f>SUM(C19:H19)</f>
        <v>7</v>
      </c>
      <c r="J19" s="12"/>
      <c r="K19" s="12"/>
      <c r="L19" s="12"/>
      <c r="M19" s="12"/>
      <c r="N19" s="12"/>
    </row>
    <row r="20" spans="1:14" ht="20.100000000000001" customHeight="1" x14ac:dyDescent="0.4">
      <c r="A20" s="8">
        <v>16</v>
      </c>
      <c r="B20" s="10" t="s">
        <v>5</v>
      </c>
      <c r="C20" s="6"/>
      <c r="D20" s="9"/>
      <c r="E20" s="6">
        <v>3</v>
      </c>
      <c r="F20" s="9"/>
      <c r="G20" s="6"/>
      <c r="H20" s="9"/>
      <c r="I20" s="5">
        <f>SUM(C20:H20)</f>
        <v>3</v>
      </c>
      <c r="J20" s="12"/>
      <c r="K20" s="12"/>
      <c r="L20" s="12"/>
      <c r="M20" s="12"/>
      <c r="N20" s="12"/>
    </row>
    <row r="21" spans="1:14" ht="20.100000000000001" customHeight="1" x14ac:dyDescent="0.4">
      <c r="A21" s="8">
        <v>17</v>
      </c>
      <c r="B21" s="10" t="s">
        <v>4</v>
      </c>
      <c r="C21" s="6">
        <v>1</v>
      </c>
      <c r="D21" s="9"/>
      <c r="E21" s="6">
        <v>1</v>
      </c>
      <c r="F21" s="9"/>
      <c r="G21" s="6"/>
      <c r="H21" s="9"/>
      <c r="I21" s="5">
        <f>SUM(C21:H21)</f>
        <v>2</v>
      </c>
      <c r="J21" s="12"/>
      <c r="K21" s="12"/>
      <c r="L21" s="12"/>
      <c r="M21" s="12"/>
      <c r="N21" s="12"/>
    </row>
    <row r="22" spans="1:14" ht="20.100000000000001" customHeight="1" x14ac:dyDescent="0.4">
      <c r="A22" s="8">
        <v>18</v>
      </c>
      <c r="B22" s="10" t="s">
        <v>3</v>
      </c>
      <c r="C22" s="6"/>
      <c r="D22" s="9">
        <v>1</v>
      </c>
      <c r="E22" s="6">
        <v>1</v>
      </c>
      <c r="F22" s="9"/>
      <c r="G22" s="6"/>
      <c r="H22" s="9"/>
      <c r="I22" s="5">
        <f>SUM(C22:H22)</f>
        <v>2</v>
      </c>
    </row>
    <row r="23" spans="1:14" ht="20.100000000000001" customHeight="1" x14ac:dyDescent="0.4">
      <c r="A23" s="8">
        <v>19</v>
      </c>
      <c r="B23" s="10" t="s">
        <v>2</v>
      </c>
      <c r="C23" s="6">
        <v>5</v>
      </c>
      <c r="D23" s="9">
        <v>3</v>
      </c>
      <c r="E23" s="6">
        <v>2</v>
      </c>
      <c r="F23" s="9"/>
      <c r="G23" s="6"/>
      <c r="H23" s="9"/>
      <c r="I23" s="5">
        <f>SUM(C23:H23)</f>
        <v>10</v>
      </c>
    </row>
    <row r="24" spans="1:14" ht="20.100000000000001" customHeight="1" x14ac:dyDescent="0.4">
      <c r="A24" s="8">
        <v>20</v>
      </c>
      <c r="B24" s="10" t="s">
        <v>1</v>
      </c>
      <c r="C24" s="6"/>
      <c r="D24" s="9">
        <v>1</v>
      </c>
      <c r="E24" s="6">
        <v>2</v>
      </c>
      <c r="F24" s="9">
        <v>1</v>
      </c>
      <c r="G24" s="6"/>
      <c r="H24" s="9"/>
      <c r="I24" s="5">
        <f>SUM(C24:H24)</f>
        <v>4</v>
      </c>
    </row>
    <row r="25" spans="1:14" ht="20.100000000000001" customHeight="1" x14ac:dyDescent="0.4">
      <c r="A25" s="8">
        <v>21</v>
      </c>
      <c r="B25" s="10" t="s">
        <v>0</v>
      </c>
      <c r="C25" s="6">
        <v>7</v>
      </c>
      <c r="D25" s="9">
        <v>10</v>
      </c>
      <c r="E25" s="6"/>
      <c r="F25" s="9">
        <v>5</v>
      </c>
      <c r="G25" s="6"/>
      <c r="H25" s="9">
        <v>2</v>
      </c>
      <c r="I25" s="5">
        <f>SUM(C25:H25)</f>
        <v>24</v>
      </c>
    </row>
    <row r="26" spans="1:14" ht="20.100000000000001" customHeight="1" x14ac:dyDescent="0.4">
      <c r="A26" s="8">
        <v>22</v>
      </c>
      <c r="B26" s="10"/>
      <c r="C26" s="6"/>
      <c r="D26" s="9"/>
      <c r="E26" s="6"/>
      <c r="F26" s="9"/>
      <c r="G26" s="6"/>
      <c r="H26" s="9"/>
      <c r="I26" s="5"/>
    </row>
    <row r="27" spans="1:14" ht="20.100000000000001" customHeight="1" x14ac:dyDescent="0.4">
      <c r="A27" s="8">
        <v>23</v>
      </c>
      <c r="B27" s="10"/>
      <c r="C27" s="6"/>
      <c r="D27" s="9"/>
      <c r="E27" s="6"/>
      <c r="F27" s="9"/>
      <c r="G27" s="6"/>
      <c r="H27" s="9"/>
      <c r="I27" s="5"/>
    </row>
    <row r="28" spans="1:14" ht="20.100000000000001" customHeight="1" x14ac:dyDescent="0.4">
      <c r="A28" s="8">
        <v>24</v>
      </c>
      <c r="B28" s="11"/>
      <c r="C28" s="6"/>
      <c r="D28" s="9"/>
      <c r="E28" s="6"/>
      <c r="F28" s="9"/>
      <c r="G28" s="6"/>
      <c r="H28" s="9"/>
      <c r="I28" s="5"/>
    </row>
    <row r="29" spans="1:14" ht="20.100000000000001" customHeight="1" x14ac:dyDescent="0.4">
      <c r="A29" s="8">
        <v>25</v>
      </c>
      <c r="B29" s="10"/>
      <c r="C29" s="6"/>
      <c r="D29" s="9"/>
      <c r="E29" s="6"/>
      <c r="F29" s="9"/>
      <c r="G29" s="6"/>
      <c r="H29" s="9"/>
      <c r="I29" s="5"/>
    </row>
    <row r="30" spans="1:14" ht="20.100000000000001" customHeight="1" x14ac:dyDescent="0.4">
      <c r="A30" s="8"/>
      <c r="B30" s="7"/>
      <c r="C30" s="6">
        <f>SUM(C5:C29)</f>
        <v>38</v>
      </c>
      <c r="D30" s="6">
        <f>SUM(D5:D29)</f>
        <v>24</v>
      </c>
      <c r="E30" s="6">
        <f>SUM(E5:E29)</f>
        <v>36</v>
      </c>
      <c r="F30" s="6">
        <f>SUM(F5:F29)</f>
        <v>29</v>
      </c>
      <c r="G30" s="6">
        <f>SUM(G5:G29)</f>
        <v>11</v>
      </c>
      <c r="H30" s="6">
        <f>SUM(H5:H29)</f>
        <v>9</v>
      </c>
      <c r="I30" s="5">
        <f>SUM(C30:H30)</f>
        <v>147</v>
      </c>
    </row>
    <row r="32" spans="1:14" ht="20.100000000000001" customHeight="1" x14ac:dyDescent="0.4">
      <c r="C32" s="4"/>
      <c r="D32" s="4"/>
      <c r="E32" s="4"/>
      <c r="F32" s="4"/>
      <c r="G32" s="4"/>
      <c r="H32" s="4"/>
    </row>
  </sheetData>
  <mergeCells count="8">
    <mergeCell ref="A2:I2"/>
    <mergeCell ref="I3:I4"/>
    <mergeCell ref="C32:H32"/>
    <mergeCell ref="A3:A4"/>
    <mergeCell ref="B3:B4"/>
    <mergeCell ref="C3:D3"/>
    <mergeCell ref="E3:F3"/>
    <mergeCell ref="G3:H3"/>
  </mergeCells>
  <phoneticPr fontId="3"/>
  <dataValidations count="1">
    <dataValidation allowBlank="1" showInputMessage="1" showErrorMessage="1" sqref="JB5:JB29 JB65540:JB65555 JB131076:JB131091 JB196612:JB196627 JB262148:JB262163 JB327684:JB327699 JB393220:JB393235 JB458756:JB458771 JB524292:JB524307 JB589828:JB589843 JB655364:JB655379 JB720900:JB720915 JB786436:JB786451 JB851972:JB851987 JB917508:JB917523 JB983044:JB983059 SX5:SX29 SX65540:SX65555 SX131076:SX131091 SX196612:SX196627 SX262148:SX262163 SX327684:SX327699 SX393220:SX393235 SX458756:SX458771 SX524292:SX524307 SX589828:SX589843 SX655364:SX655379 SX720900:SX720915 SX786436:SX786451 SX851972:SX851987 SX917508:SX917523 SX983044:SX983059 ACT5:ACT29 ACT65540:ACT65555 ACT131076:ACT131091 ACT196612:ACT196627 ACT262148:ACT262163 ACT327684:ACT327699 ACT393220:ACT393235 ACT458756:ACT458771 ACT524292:ACT524307 ACT589828:ACT589843 ACT655364:ACT655379 ACT720900:ACT720915 ACT786436:ACT786451 ACT851972:ACT851987 ACT917508:ACT917523 ACT983044:ACT983059 AMP5:AMP29 AMP65540:AMP65555 AMP131076:AMP131091 AMP196612:AMP196627 AMP262148:AMP262163 AMP327684:AMP327699 AMP393220:AMP393235 AMP458756:AMP458771 AMP524292:AMP524307 AMP589828:AMP589843 AMP655364:AMP655379 AMP720900:AMP720915 AMP786436:AMP786451 AMP851972:AMP851987 AMP917508:AMP917523 AMP983044:AMP983059 AWL5:AWL29 AWL65540:AWL65555 AWL131076:AWL131091 AWL196612:AWL196627 AWL262148:AWL262163 AWL327684:AWL327699 AWL393220:AWL393235 AWL458756:AWL458771 AWL524292:AWL524307 AWL589828:AWL589843 AWL655364:AWL655379 AWL720900:AWL720915 AWL786436:AWL786451 AWL851972:AWL851987 AWL917508:AWL917523 AWL983044:AWL983059 BGH5:BGH29 BGH65540:BGH65555 BGH131076:BGH131091 BGH196612:BGH196627 BGH262148:BGH262163 BGH327684:BGH327699 BGH393220:BGH393235 BGH458756:BGH458771 BGH524292:BGH524307 BGH589828:BGH589843 BGH655364:BGH655379 BGH720900:BGH720915 BGH786436:BGH786451 BGH851972:BGH851987 BGH917508:BGH917523 BGH983044:BGH983059 BQD5:BQD29 BQD65540:BQD65555 BQD131076:BQD131091 BQD196612:BQD196627 BQD262148:BQD262163 BQD327684:BQD327699 BQD393220:BQD393235 BQD458756:BQD458771 BQD524292:BQD524307 BQD589828:BQD589843 BQD655364:BQD655379 BQD720900:BQD720915 BQD786436:BQD786451 BQD851972:BQD851987 BQD917508:BQD917523 BQD983044:BQD983059 BZZ5:BZZ29 BZZ65540:BZZ65555 BZZ131076:BZZ131091 BZZ196612:BZZ196627 BZZ262148:BZZ262163 BZZ327684:BZZ327699 BZZ393220:BZZ393235 BZZ458756:BZZ458771 BZZ524292:BZZ524307 BZZ589828:BZZ589843 BZZ655364:BZZ655379 BZZ720900:BZZ720915 BZZ786436:BZZ786451 BZZ851972:BZZ851987 BZZ917508:BZZ917523 BZZ983044:BZZ983059 CJV5:CJV29 CJV65540:CJV65555 CJV131076:CJV131091 CJV196612:CJV196627 CJV262148:CJV262163 CJV327684:CJV327699 CJV393220:CJV393235 CJV458756:CJV458771 CJV524292:CJV524307 CJV589828:CJV589843 CJV655364:CJV655379 CJV720900:CJV720915 CJV786436:CJV786451 CJV851972:CJV851987 CJV917508:CJV917523 CJV983044:CJV983059 CTR5:CTR29 CTR65540:CTR65555 CTR131076:CTR131091 CTR196612:CTR196627 CTR262148:CTR262163 CTR327684:CTR327699 CTR393220:CTR393235 CTR458756:CTR458771 CTR524292:CTR524307 CTR589828:CTR589843 CTR655364:CTR655379 CTR720900:CTR720915 CTR786436:CTR786451 CTR851972:CTR851987 CTR917508:CTR917523 CTR983044:CTR983059 DDN5:DDN29 DDN65540:DDN65555 DDN131076:DDN131091 DDN196612:DDN196627 DDN262148:DDN262163 DDN327684:DDN327699 DDN393220:DDN393235 DDN458756:DDN458771 DDN524292:DDN524307 DDN589828:DDN589843 DDN655364:DDN655379 DDN720900:DDN720915 DDN786436:DDN786451 DDN851972:DDN851987 DDN917508:DDN917523 DDN983044:DDN983059 DNJ5:DNJ29 DNJ65540:DNJ65555 DNJ131076:DNJ131091 DNJ196612:DNJ196627 DNJ262148:DNJ262163 DNJ327684:DNJ327699 DNJ393220:DNJ393235 DNJ458756:DNJ458771 DNJ524292:DNJ524307 DNJ589828:DNJ589843 DNJ655364:DNJ655379 DNJ720900:DNJ720915 DNJ786436:DNJ786451 DNJ851972:DNJ851987 DNJ917508:DNJ917523 DNJ983044:DNJ983059 DXF5:DXF29 DXF65540:DXF65555 DXF131076:DXF131091 DXF196612:DXF196627 DXF262148:DXF262163 DXF327684:DXF327699 DXF393220:DXF393235 DXF458756:DXF458771 DXF524292:DXF524307 DXF589828:DXF589843 DXF655364:DXF655379 DXF720900:DXF720915 DXF786436:DXF786451 DXF851972:DXF851987 DXF917508:DXF917523 DXF983044:DXF983059 EHB5:EHB29 EHB65540:EHB65555 EHB131076:EHB131091 EHB196612:EHB196627 EHB262148:EHB262163 EHB327684:EHB327699 EHB393220:EHB393235 EHB458756:EHB458771 EHB524292:EHB524307 EHB589828:EHB589843 EHB655364:EHB655379 EHB720900:EHB720915 EHB786436:EHB786451 EHB851972:EHB851987 EHB917508:EHB917523 EHB983044:EHB983059 EQX5:EQX29 EQX65540:EQX65555 EQX131076:EQX131091 EQX196612:EQX196627 EQX262148:EQX262163 EQX327684:EQX327699 EQX393220:EQX393235 EQX458756:EQX458771 EQX524292:EQX524307 EQX589828:EQX589843 EQX655364:EQX655379 EQX720900:EQX720915 EQX786436:EQX786451 EQX851972:EQX851987 EQX917508:EQX917523 EQX983044:EQX983059 FAT5:FAT29 FAT65540:FAT65555 FAT131076:FAT131091 FAT196612:FAT196627 FAT262148:FAT262163 FAT327684:FAT327699 FAT393220:FAT393235 FAT458756:FAT458771 FAT524292:FAT524307 FAT589828:FAT589843 FAT655364:FAT655379 FAT720900:FAT720915 FAT786436:FAT786451 FAT851972:FAT851987 FAT917508:FAT917523 FAT983044:FAT983059 FKP5:FKP29 FKP65540:FKP65555 FKP131076:FKP131091 FKP196612:FKP196627 FKP262148:FKP262163 FKP327684:FKP327699 FKP393220:FKP393235 FKP458756:FKP458771 FKP524292:FKP524307 FKP589828:FKP589843 FKP655364:FKP655379 FKP720900:FKP720915 FKP786436:FKP786451 FKP851972:FKP851987 FKP917508:FKP917523 FKP983044:FKP983059 FUL5:FUL29 FUL65540:FUL65555 FUL131076:FUL131091 FUL196612:FUL196627 FUL262148:FUL262163 FUL327684:FUL327699 FUL393220:FUL393235 FUL458756:FUL458771 FUL524292:FUL524307 FUL589828:FUL589843 FUL655364:FUL655379 FUL720900:FUL720915 FUL786436:FUL786451 FUL851972:FUL851987 FUL917508:FUL917523 FUL983044:FUL983059 GEH5:GEH29 GEH65540:GEH65555 GEH131076:GEH131091 GEH196612:GEH196627 GEH262148:GEH262163 GEH327684:GEH327699 GEH393220:GEH393235 GEH458756:GEH458771 GEH524292:GEH524307 GEH589828:GEH589843 GEH655364:GEH655379 GEH720900:GEH720915 GEH786436:GEH786451 GEH851972:GEH851987 GEH917508:GEH917523 GEH983044:GEH983059 GOD5:GOD29 GOD65540:GOD65555 GOD131076:GOD131091 GOD196612:GOD196627 GOD262148:GOD262163 GOD327684:GOD327699 GOD393220:GOD393235 GOD458756:GOD458771 GOD524292:GOD524307 GOD589828:GOD589843 GOD655364:GOD655379 GOD720900:GOD720915 GOD786436:GOD786451 GOD851972:GOD851987 GOD917508:GOD917523 GOD983044:GOD983059 GXZ5:GXZ29 GXZ65540:GXZ65555 GXZ131076:GXZ131091 GXZ196612:GXZ196627 GXZ262148:GXZ262163 GXZ327684:GXZ327699 GXZ393220:GXZ393235 GXZ458756:GXZ458771 GXZ524292:GXZ524307 GXZ589828:GXZ589843 GXZ655364:GXZ655379 GXZ720900:GXZ720915 GXZ786436:GXZ786451 GXZ851972:GXZ851987 GXZ917508:GXZ917523 GXZ983044:GXZ983059 HHV5:HHV29 HHV65540:HHV65555 HHV131076:HHV131091 HHV196612:HHV196627 HHV262148:HHV262163 HHV327684:HHV327699 HHV393220:HHV393235 HHV458756:HHV458771 HHV524292:HHV524307 HHV589828:HHV589843 HHV655364:HHV655379 HHV720900:HHV720915 HHV786436:HHV786451 HHV851972:HHV851987 HHV917508:HHV917523 HHV983044:HHV983059 HRR5:HRR29 HRR65540:HRR65555 HRR131076:HRR131091 HRR196612:HRR196627 HRR262148:HRR262163 HRR327684:HRR327699 HRR393220:HRR393235 HRR458756:HRR458771 HRR524292:HRR524307 HRR589828:HRR589843 HRR655364:HRR655379 HRR720900:HRR720915 HRR786436:HRR786451 HRR851972:HRR851987 HRR917508:HRR917523 HRR983044:HRR983059 IBN5:IBN29 IBN65540:IBN65555 IBN131076:IBN131091 IBN196612:IBN196627 IBN262148:IBN262163 IBN327684:IBN327699 IBN393220:IBN393235 IBN458756:IBN458771 IBN524292:IBN524307 IBN589828:IBN589843 IBN655364:IBN655379 IBN720900:IBN720915 IBN786436:IBN786451 IBN851972:IBN851987 IBN917508:IBN917523 IBN983044:IBN983059 ILJ5:ILJ29 ILJ65540:ILJ65555 ILJ131076:ILJ131091 ILJ196612:ILJ196627 ILJ262148:ILJ262163 ILJ327684:ILJ327699 ILJ393220:ILJ393235 ILJ458756:ILJ458771 ILJ524292:ILJ524307 ILJ589828:ILJ589843 ILJ655364:ILJ655379 ILJ720900:ILJ720915 ILJ786436:ILJ786451 ILJ851972:ILJ851987 ILJ917508:ILJ917523 ILJ983044:ILJ983059 IVF5:IVF29 IVF65540:IVF65555 IVF131076:IVF131091 IVF196612:IVF196627 IVF262148:IVF262163 IVF327684:IVF327699 IVF393220:IVF393235 IVF458756:IVF458771 IVF524292:IVF524307 IVF589828:IVF589843 IVF655364:IVF655379 IVF720900:IVF720915 IVF786436:IVF786451 IVF851972:IVF851987 IVF917508:IVF917523 IVF983044:IVF983059 JFB5:JFB29 JFB65540:JFB65555 JFB131076:JFB131091 JFB196612:JFB196627 JFB262148:JFB262163 JFB327684:JFB327699 JFB393220:JFB393235 JFB458756:JFB458771 JFB524292:JFB524307 JFB589828:JFB589843 JFB655364:JFB655379 JFB720900:JFB720915 JFB786436:JFB786451 JFB851972:JFB851987 JFB917508:JFB917523 JFB983044:JFB983059 JOX5:JOX29 JOX65540:JOX65555 JOX131076:JOX131091 JOX196612:JOX196627 JOX262148:JOX262163 JOX327684:JOX327699 JOX393220:JOX393235 JOX458756:JOX458771 JOX524292:JOX524307 JOX589828:JOX589843 JOX655364:JOX655379 JOX720900:JOX720915 JOX786436:JOX786451 JOX851972:JOX851987 JOX917508:JOX917523 JOX983044:JOX983059 JYT5:JYT29 JYT65540:JYT65555 JYT131076:JYT131091 JYT196612:JYT196627 JYT262148:JYT262163 JYT327684:JYT327699 JYT393220:JYT393235 JYT458756:JYT458771 JYT524292:JYT524307 JYT589828:JYT589843 JYT655364:JYT655379 JYT720900:JYT720915 JYT786436:JYT786451 JYT851972:JYT851987 JYT917508:JYT917523 JYT983044:JYT983059 KIP5:KIP29 KIP65540:KIP65555 KIP131076:KIP131091 KIP196612:KIP196627 KIP262148:KIP262163 KIP327684:KIP327699 KIP393220:KIP393235 KIP458756:KIP458771 KIP524292:KIP524307 KIP589828:KIP589843 KIP655364:KIP655379 KIP720900:KIP720915 KIP786436:KIP786451 KIP851972:KIP851987 KIP917508:KIP917523 KIP983044:KIP983059 KSL5:KSL29 KSL65540:KSL65555 KSL131076:KSL131091 KSL196612:KSL196627 KSL262148:KSL262163 KSL327684:KSL327699 KSL393220:KSL393235 KSL458756:KSL458771 KSL524292:KSL524307 KSL589828:KSL589843 KSL655364:KSL655379 KSL720900:KSL720915 KSL786436:KSL786451 KSL851972:KSL851987 KSL917508:KSL917523 KSL983044:KSL983059 LCH5:LCH29 LCH65540:LCH65555 LCH131076:LCH131091 LCH196612:LCH196627 LCH262148:LCH262163 LCH327684:LCH327699 LCH393220:LCH393235 LCH458756:LCH458771 LCH524292:LCH524307 LCH589828:LCH589843 LCH655364:LCH655379 LCH720900:LCH720915 LCH786436:LCH786451 LCH851972:LCH851987 LCH917508:LCH917523 LCH983044:LCH983059 LMD5:LMD29 LMD65540:LMD65555 LMD131076:LMD131091 LMD196612:LMD196627 LMD262148:LMD262163 LMD327684:LMD327699 LMD393220:LMD393235 LMD458756:LMD458771 LMD524292:LMD524307 LMD589828:LMD589843 LMD655364:LMD655379 LMD720900:LMD720915 LMD786436:LMD786451 LMD851972:LMD851987 LMD917508:LMD917523 LMD983044:LMD983059 LVZ5:LVZ29 LVZ65540:LVZ65555 LVZ131076:LVZ131091 LVZ196612:LVZ196627 LVZ262148:LVZ262163 LVZ327684:LVZ327699 LVZ393220:LVZ393235 LVZ458756:LVZ458771 LVZ524292:LVZ524307 LVZ589828:LVZ589843 LVZ655364:LVZ655379 LVZ720900:LVZ720915 LVZ786436:LVZ786451 LVZ851972:LVZ851987 LVZ917508:LVZ917523 LVZ983044:LVZ983059 MFV5:MFV29 MFV65540:MFV65555 MFV131076:MFV131091 MFV196612:MFV196627 MFV262148:MFV262163 MFV327684:MFV327699 MFV393220:MFV393235 MFV458756:MFV458771 MFV524292:MFV524307 MFV589828:MFV589843 MFV655364:MFV655379 MFV720900:MFV720915 MFV786436:MFV786451 MFV851972:MFV851987 MFV917508:MFV917523 MFV983044:MFV983059 MPR5:MPR29 MPR65540:MPR65555 MPR131076:MPR131091 MPR196612:MPR196627 MPR262148:MPR262163 MPR327684:MPR327699 MPR393220:MPR393235 MPR458756:MPR458771 MPR524292:MPR524307 MPR589828:MPR589843 MPR655364:MPR655379 MPR720900:MPR720915 MPR786436:MPR786451 MPR851972:MPR851987 MPR917508:MPR917523 MPR983044:MPR983059 MZN5:MZN29 MZN65540:MZN65555 MZN131076:MZN131091 MZN196612:MZN196627 MZN262148:MZN262163 MZN327684:MZN327699 MZN393220:MZN393235 MZN458756:MZN458771 MZN524292:MZN524307 MZN589828:MZN589843 MZN655364:MZN655379 MZN720900:MZN720915 MZN786436:MZN786451 MZN851972:MZN851987 MZN917508:MZN917523 MZN983044:MZN983059 NJJ5:NJJ29 NJJ65540:NJJ65555 NJJ131076:NJJ131091 NJJ196612:NJJ196627 NJJ262148:NJJ262163 NJJ327684:NJJ327699 NJJ393220:NJJ393235 NJJ458756:NJJ458771 NJJ524292:NJJ524307 NJJ589828:NJJ589843 NJJ655364:NJJ655379 NJJ720900:NJJ720915 NJJ786436:NJJ786451 NJJ851972:NJJ851987 NJJ917508:NJJ917523 NJJ983044:NJJ983059 NTF5:NTF29 NTF65540:NTF65555 NTF131076:NTF131091 NTF196612:NTF196627 NTF262148:NTF262163 NTF327684:NTF327699 NTF393220:NTF393235 NTF458756:NTF458771 NTF524292:NTF524307 NTF589828:NTF589843 NTF655364:NTF655379 NTF720900:NTF720915 NTF786436:NTF786451 NTF851972:NTF851987 NTF917508:NTF917523 NTF983044:NTF983059 ODB5:ODB29 ODB65540:ODB65555 ODB131076:ODB131091 ODB196612:ODB196627 ODB262148:ODB262163 ODB327684:ODB327699 ODB393220:ODB393235 ODB458756:ODB458771 ODB524292:ODB524307 ODB589828:ODB589843 ODB655364:ODB655379 ODB720900:ODB720915 ODB786436:ODB786451 ODB851972:ODB851987 ODB917508:ODB917523 ODB983044:ODB983059 OMX5:OMX29 OMX65540:OMX65555 OMX131076:OMX131091 OMX196612:OMX196627 OMX262148:OMX262163 OMX327684:OMX327699 OMX393220:OMX393235 OMX458756:OMX458771 OMX524292:OMX524307 OMX589828:OMX589843 OMX655364:OMX655379 OMX720900:OMX720915 OMX786436:OMX786451 OMX851972:OMX851987 OMX917508:OMX917523 OMX983044:OMX983059 OWT5:OWT29 OWT65540:OWT65555 OWT131076:OWT131091 OWT196612:OWT196627 OWT262148:OWT262163 OWT327684:OWT327699 OWT393220:OWT393235 OWT458756:OWT458771 OWT524292:OWT524307 OWT589828:OWT589843 OWT655364:OWT655379 OWT720900:OWT720915 OWT786436:OWT786451 OWT851972:OWT851987 OWT917508:OWT917523 OWT983044:OWT983059 PGP5:PGP29 PGP65540:PGP65555 PGP131076:PGP131091 PGP196612:PGP196627 PGP262148:PGP262163 PGP327684:PGP327699 PGP393220:PGP393235 PGP458756:PGP458771 PGP524292:PGP524307 PGP589828:PGP589843 PGP655364:PGP655379 PGP720900:PGP720915 PGP786436:PGP786451 PGP851972:PGP851987 PGP917508:PGP917523 PGP983044:PGP983059 PQL5:PQL29 PQL65540:PQL65555 PQL131076:PQL131091 PQL196612:PQL196627 PQL262148:PQL262163 PQL327684:PQL327699 PQL393220:PQL393235 PQL458756:PQL458771 PQL524292:PQL524307 PQL589828:PQL589843 PQL655364:PQL655379 PQL720900:PQL720915 PQL786436:PQL786451 PQL851972:PQL851987 PQL917508:PQL917523 PQL983044:PQL983059 QAH5:QAH29 QAH65540:QAH65555 QAH131076:QAH131091 QAH196612:QAH196627 QAH262148:QAH262163 QAH327684:QAH327699 QAH393220:QAH393235 QAH458756:QAH458771 QAH524292:QAH524307 QAH589828:QAH589843 QAH655364:QAH655379 QAH720900:QAH720915 QAH786436:QAH786451 QAH851972:QAH851987 QAH917508:QAH917523 QAH983044:QAH983059 QKD5:QKD29 QKD65540:QKD65555 QKD131076:QKD131091 QKD196612:QKD196627 QKD262148:QKD262163 QKD327684:QKD327699 QKD393220:QKD393235 QKD458756:QKD458771 QKD524292:QKD524307 QKD589828:QKD589843 QKD655364:QKD655379 QKD720900:QKD720915 QKD786436:QKD786451 QKD851972:QKD851987 QKD917508:QKD917523 QKD983044:QKD983059 QTZ5:QTZ29 QTZ65540:QTZ65555 QTZ131076:QTZ131091 QTZ196612:QTZ196627 QTZ262148:QTZ262163 QTZ327684:QTZ327699 QTZ393220:QTZ393235 QTZ458756:QTZ458771 QTZ524292:QTZ524307 QTZ589828:QTZ589843 QTZ655364:QTZ655379 QTZ720900:QTZ720915 QTZ786436:QTZ786451 QTZ851972:QTZ851987 QTZ917508:QTZ917523 QTZ983044:QTZ983059 RDV5:RDV29 RDV65540:RDV65555 RDV131076:RDV131091 RDV196612:RDV196627 RDV262148:RDV262163 RDV327684:RDV327699 RDV393220:RDV393235 RDV458756:RDV458771 RDV524292:RDV524307 RDV589828:RDV589843 RDV655364:RDV655379 RDV720900:RDV720915 RDV786436:RDV786451 RDV851972:RDV851987 RDV917508:RDV917523 RDV983044:RDV983059 RNR5:RNR29 RNR65540:RNR65555 RNR131076:RNR131091 RNR196612:RNR196627 RNR262148:RNR262163 RNR327684:RNR327699 RNR393220:RNR393235 RNR458756:RNR458771 RNR524292:RNR524307 RNR589828:RNR589843 RNR655364:RNR655379 RNR720900:RNR720915 RNR786436:RNR786451 RNR851972:RNR851987 RNR917508:RNR917523 RNR983044:RNR983059 RXN5:RXN29 RXN65540:RXN65555 RXN131076:RXN131091 RXN196612:RXN196627 RXN262148:RXN262163 RXN327684:RXN327699 RXN393220:RXN393235 RXN458756:RXN458771 RXN524292:RXN524307 RXN589828:RXN589843 RXN655364:RXN655379 RXN720900:RXN720915 RXN786436:RXN786451 RXN851972:RXN851987 RXN917508:RXN917523 RXN983044:RXN983059 SHJ5:SHJ29 SHJ65540:SHJ65555 SHJ131076:SHJ131091 SHJ196612:SHJ196627 SHJ262148:SHJ262163 SHJ327684:SHJ327699 SHJ393220:SHJ393235 SHJ458756:SHJ458771 SHJ524292:SHJ524307 SHJ589828:SHJ589843 SHJ655364:SHJ655379 SHJ720900:SHJ720915 SHJ786436:SHJ786451 SHJ851972:SHJ851987 SHJ917508:SHJ917523 SHJ983044:SHJ983059 SRF5:SRF29 SRF65540:SRF65555 SRF131076:SRF131091 SRF196612:SRF196627 SRF262148:SRF262163 SRF327684:SRF327699 SRF393220:SRF393235 SRF458756:SRF458771 SRF524292:SRF524307 SRF589828:SRF589843 SRF655364:SRF655379 SRF720900:SRF720915 SRF786436:SRF786451 SRF851972:SRF851987 SRF917508:SRF917523 SRF983044:SRF983059 TBB5:TBB29 TBB65540:TBB65555 TBB131076:TBB131091 TBB196612:TBB196627 TBB262148:TBB262163 TBB327684:TBB327699 TBB393220:TBB393235 TBB458756:TBB458771 TBB524292:TBB524307 TBB589828:TBB589843 TBB655364:TBB655379 TBB720900:TBB720915 TBB786436:TBB786451 TBB851972:TBB851987 TBB917508:TBB917523 TBB983044:TBB983059 TKX5:TKX29 TKX65540:TKX65555 TKX131076:TKX131091 TKX196612:TKX196627 TKX262148:TKX262163 TKX327684:TKX327699 TKX393220:TKX393235 TKX458756:TKX458771 TKX524292:TKX524307 TKX589828:TKX589843 TKX655364:TKX655379 TKX720900:TKX720915 TKX786436:TKX786451 TKX851972:TKX851987 TKX917508:TKX917523 TKX983044:TKX983059 TUT5:TUT29 TUT65540:TUT65555 TUT131076:TUT131091 TUT196612:TUT196627 TUT262148:TUT262163 TUT327684:TUT327699 TUT393220:TUT393235 TUT458756:TUT458771 TUT524292:TUT524307 TUT589828:TUT589843 TUT655364:TUT655379 TUT720900:TUT720915 TUT786436:TUT786451 TUT851972:TUT851987 TUT917508:TUT917523 TUT983044:TUT983059 UEP5:UEP29 UEP65540:UEP65555 UEP131076:UEP131091 UEP196612:UEP196627 UEP262148:UEP262163 UEP327684:UEP327699 UEP393220:UEP393235 UEP458756:UEP458771 UEP524292:UEP524307 UEP589828:UEP589843 UEP655364:UEP655379 UEP720900:UEP720915 UEP786436:UEP786451 UEP851972:UEP851987 UEP917508:UEP917523 UEP983044:UEP983059 UOL5:UOL29 UOL65540:UOL65555 UOL131076:UOL131091 UOL196612:UOL196627 UOL262148:UOL262163 UOL327684:UOL327699 UOL393220:UOL393235 UOL458756:UOL458771 UOL524292:UOL524307 UOL589828:UOL589843 UOL655364:UOL655379 UOL720900:UOL720915 UOL786436:UOL786451 UOL851972:UOL851987 UOL917508:UOL917523 UOL983044:UOL983059 UYH5:UYH29 UYH65540:UYH65555 UYH131076:UYH131091 UYH196612:UYH196627 UYH262148:UYH262163 UYH327684:UYH327699 UYH393220:UYH393235 UYH458756:UYH458771 UYH524292:UYH524307 UYH589828:UYH589843 UYH655364:UYH655379 UYH720900:UYH720915 UYH786436:UYH786451 UYH851972:UYH851987 UYH917508:UYH917523 UYH983044:UYH983059 VID5:VID29 VID65540:VID65555 VID131076:VID131091 VID196612:VID196627 VID262148:VID262163 VID327684:VID327699 VID393220:VID393235 VID458756:VID458771 VID524292:VID524307 VID589828:VID589843 VID655364:VID655379 VID720900:VID720915 VID786436:VID786451 VID851972:VID851987 VID917508:VID917523 VID983044:VID983059 VRZ5:VRZ29 VRZ65540:VRZ65555 VRZ131076:VRZ131091 VRZ196612:VRZ196627 VRZ262148:VRZ262163 VRZ327684:VRZ327699 VRZ393220:VRZ393235 VRZ458756:VRZ458771 VRZ524292:VRZ524307 VRZ589828:VRZ589843 VRZ655364:VRZ655379 VRZ720900:VRZ720915 VRZ786436:VRZ786451 VRZ851972:VRZ851987 VRZ917508:VRZ917523 VRZ983044:VRZ983059 WBV5:WBV29 WBV65540:WBV65555 WBV131076:WBV131091 WBV196612:WBV196627 WBV262148:WBV262163 WBV327684:WBV327699 WBV393220:WBV393235 WBV458756:WBV458771 WBV524292:WBV524307 WBV589828:WBV589843 WBV655364:WBV655379 WBV720900:WBV720915 WBV786436:WBV786451 WBV851972:WBV851987 WBV917508:WBV917523 WBV983044:WBV983059 WLR5:WLR29 WLR65540:WLR65555 WLR131076:WLR131091 WLR196612:WLR196627 WLR262148:WLR262163 WLR327684:WLR327699 WLR393220:WLR393235 WLR458756:WLR458771 WLR524292:WLR524307 WLR589828:WLR589843 WLR655364:WLR655379 WLR720900:WLR720915 WLR786436:WLR786451 WLR851972:WLR851987 WLR917508:WLR917523 WLR983044:WLR983059 WVN5:WVN29 WVN65540:WVN65555 WVN131076:WVN131091 WVN196612:WVN196627 WVN262148:WVN262163 WVN327684:WVN327699 WVN393220:WVN393235 WVN458756:WVN458771 WVN524292:WVN524307 WVN589828:WVN589843 WVN655364:WVN655379 WVN720900:WVN720915 WVN786436:WVN786451 WVN851972:WVN851987 WVN917508:WVN917523 WVN983044:WVN983059 IU5:IW29 SQ5:SS29 ACM5:ACO29 AMI5:AMK29 AWE5:AWG29 BGA5:BGC29 BPW5:BPY29 BZS5:BZU29 CJO5:CJQ29 CTK5:CTM29 DDG5:DDI29 DNC5:DNE29 DWY5:DXA29 EGU5:EGW29 EQQ5:EQS29 FAM5:FAO29 FKI5:FKK29 FUE5:FUG29 GEA5:GEC29 GNW5:GNY29 GXS5:GXU29 HHO5:HHQ29 HRK5:HRM29 IBG5:IBI29 ILC5:ILE29 IUY5:IVA29 JEU5:JEW29 JOQ5:JOS29 JYM5:JYO29 KII5:KIK29 KSE5:KSG29 LCA5:LCC29 LLW5:LLY29 LVS5:LVU29 MFO5:MFQ29 MPK5:MPM29 MZG5:MZI29 NJC5:NJE29 NSY5:NTA29 OCU5:OCW29 OMQ5:OMS29 OWM5:OWO29 PGI5:PGK29 PQE5:PQG29 QAA5:QAC29 QJW5:QJY29 QTS5:QTU29 RDO5:RDQ29 RNK5:RNM29 RXG5:RXI29 SHC5:SHE29 SQY5:SRA29 TAU5:TAW29 TKQ5:TKS29 TUM5:TUO29 UEI5:UEK29 UOE5:UOG29 UYA5:UYC29 VHW5:VHY29 VRS5:VRU29 WBO5:WBQ29 WLK5:WLM29 WVG5:WVI29 IU65540:IW65555 SQ65540:SS65555 ACM65540:ACO65555 AMI65540:AMK65555 AWE65540:AWG65555 BGA65540:BGC65555 BPW65540:BPY65555 BZS65540:BZU65555 CJO65540:CJQ65555 CTK65540:CTM65555 DDG65540:DDI65555 DNC65540:DNE65555 DWY65540:DXA65555 EGU65540:EGW65555 EQQ65540:EQS65555 FAM65540:FAO65555 FKI65540:FKK65555 FUE65540:FUG65555 GEA65540:GEC65555 GNW65540:GNY65555 GXS65540:GXU65555 HHO65540:HHQ65555 HRK65540:HRM65555 IBG65540:IBI65555 ILC65540:ILE65555 IUY65540:IVA65555 JEU65540:JEW65555 JOQ65540:JOS65555 JYM65540:JYO65555 KII65540:KIK65555 KSE65540:KSG65555 LCA65540:LCC65555 LLW65540:LLY65555 LVS65540:LVU65555 MFO65540:MFQ65555 MPK65540:MPM65555 MZG65540:MZI65555 NJC65540:NJE65555 NSY65540:NTA65555 OCU65540:OCW65555 OMQ65540:OMS65555 OWM65540:OWO65555 PGI65540:PGK65555 PQE65540:PQG65555 QAA65540:QAC65555 QJW65540:QJY65555 QTS65540:QTU65555 RDO65540:RDQ65555 RNK65540:RNM65555 RXG65540:RXI65555 SHC65540:SHE65555 SQY65540:SRA65555 TAU65540:TAW65555 TKQ65540:TKS65555 TUM65540:TUO65555 UEI65540:UEK65555 UOE65540:UOG65555 UYA65540:UYC65555 VHW65540:VHY65555 VRS65540:VRU65555 WBO65540:WBQ65555 WLK65540:WLM65555 WVG65540:WVI65555 IU131076:IW131091 SQ131076:SS131091 ACM131076:ACO131091 AMI131076:AMK131091 AWE131076:AWG131091 BGA131076:BGC131091 BPW131076:BPY131091 BZS131076:BZU131091 CJO131076:CJQ131091 CTK131076:CTM131091 DDG131076:DDI131091 DNC131076:DNE131091 DWY131076:DXA131091 EGU131076:EGW131091 EQQ131076:EQS131091 FAM131076:FAO131091 FKI131076:FKK131091 FUE131076:FUG131091 GEA131076:GEC131091 GNW131076:GNY131091 GXS131076:GXU131091 HHO131076:HHQ131091 HRK131076:HRM131091 IBG131076:IBI131091 ILC131076:ILE131091 IUY131076:IVA131091 JEU131076:JEW131091 JOQ131076:JOS131091 JYM131076:JYO131091 KII131076:KIK131091 KSE131076:KSG131091 LCA131076:LCC131091 LLW131076:LLY131091 LVS131076:LVU131091 MFO131076:MFQ131091 MPK131076:MPM131091 MZG131076:MZI131091 NJC131076:NJE131091 NSY131076:NTA131091 OCU131076:OCW131091 OMQ131076:OMS131091 OWM131076:OWO131091 PGI131076:PGK131091 PQE131076:PQG131091 QAA131076:QAC131091 QJW131076:QJY131091 QTS131076:QTU131091 RDO131076:RDQ131091 RNK131076:RNM131091 RXG131076:RXI131091 SHC131076:SHE131091 SQY131076:SRA131091 TAU131076:TAW131091 TKQ131076:TKS131091 TUM131076:TUO131091 UEI131076:UEK131091 UOE131076:UOG131091 UYA131076:UYC131091 VHW131076:VHY131091 VRS131076:VRU131091 WBO131076:WBQ131091 WLK131076:WLM131091 WVG131076:WVI131091 IU196612:IW196627 SQ196612:SS196627 ACM196612:ACO196627 AMI196612:AMK196627 AWE196612:AWG196627 BGA196612:BGC196627 BPW196612:BPY196627 BZS196612:BZU196627 CJO196612:CJQ196627 CTK196612:CTM196627 DDG196612:DDI196627 DNC196612:DNE196627 DWY196612:DXA196627 EGU196612:EGW196627 EQQ196612:EQS196627 FAM196612:FAO196627 FKI196612:FKK196627 FUE196612:FUG196627 GEA196612:GEC196627 GNW196612:GNY196627 GXS196612:GXU196627 HHO196612:HHQ196627 HRK196612:HRM196627 IBG196612:IBI196627 ILC196612:ILE196627 IUY196612:IVA196627 JEU196612:JEW196627 JOQ196612:JOS196627 JYM196612:JYO196627 KII196612:KIK196627 KSE196612:KSG196627 LCA196612:LCC196627 LLW196612:LLY196627 LVS196612:LVU196627 MFO196612:MFQ196627 MPK196612:MPM196627 MZG196612:MZI196627 NJC196612:NJE196627 NSY196612:NTA196627 OCU196612:OCW196627 OMQ196612:OMS196627 OWM196612:OWO196627 PGI196612:PGK196627 PQE196612:PQG196627 QAA196612:QAC196627 QJW196612:QJY196627 QTS196612:QTU196627 RDO196612:RDQ196627 RNK196612:RNM196627 RXG196612:RXI196627 SHC196612:SHE196627 SQY196612:SRA196627 TAU196612:TAW196627 TKQ196612:TKS196627 TUM196612:TUO196627 UEI196612:UEK196627 UOE196612:UOG196627 UYA196612:UYC196627 VHW196612:VHY196627 VRS196612:VRU196627 WBO196612:WBQ196627 WLK196612:WLM196627 WVG196612:WVI196627 IU262148:IW262163 SQ262148:SS262163 ACM262148:ACO262163 AMI262148:AMK262163 AWE262148:AWG262163 BGA262148:BGC262163 BPW262148:BPY262163 BZS262148:BZU262163 CJO262148:CJQ262163 CTK262148:CTM262163 DDG262148:DDI262163 DNC262148:DNE262163 DWY262148:DXA262163 EGU262148:EGW262163 EQQ262148:EQS262163 FAM262148:FAO262163 FKI262148:FKK262163 FUE262148:FUG262163 GEA262148:GEC262163 GNW262148:GNY262163 GXS262148:GXU262163 HHO262148:HHQ262163 HRK262148:HRM262163 IBG262148:IBI262163 ILC262148:ILE262163 IUY262148:IVA262163 JEU262148:JEW262163 JOQ262148:JOS262163 JYM262148:JYO262163 KII262148:KIK262163 KSE262148:KSG262163 LCA262148:LCC262163 LLW262148:LLY262163 LVS262148:LVU262163 MFO262148:MFQ262163 MPK262148:MPM262163 MZG262148:MZI262163 NJC262148:NJE262163 NSY262148:NTA262163 OCU262148:OCW262163 OMQ262148:OMS262163 OWM262148:OWO262163 PGI262148:PGK262163 PQE262148:PQG262163 QAA262148:QAC262163 QJW262148:QJY262163 QTS262148:QTU262163 RDO262148:RDQ262163 RNK262148:RNM262163 RXG262148:RXI262163 SHC262148:SHE262163 SQY262148:SRA262163 TAU262148:TAW262163 TKQ262148:TKS262163 TUM262148:TUO262163 UEI262148:UEK262163 UOE262148:UOG262163 UYA262148:UYC262163 VHW262148:VHY262163 VRS262148:VRU262163 WBO262148:WBQ262163 WLK262148:WLM262163 WVG262148:WVI262163 IU327684:IW327699 SQ327684:SS327699 ACM327684:ACO327699 AMI327684:AMK327699 AWE327684:AWG327699 BGA327684:BGC327699 BPW327684:BPY327699 BZS327684:BZU327699 CJO327684:CJQ327699 CTK327684:CTM327699 DDG327684:DDI327699 DNC327684:DNE327699 DWY327684:DXA327699 EGU327684:EGW327699 EQQ327684:EQS327699 FAM327684:FAO327699 FKI327684:FKK327699 FUE327684:FUG327699 GEA327684:GEC327699 GNW327684:GNY327699 GXS327684:GXU327699 HHO327684:HHQ327699 HRK327684:HRM327699 IBG327684:IBI327699 ILC327684:ILE327699 IUY327684:IVA327699 JEU327684:JEW327699 JOQ327684:JOS327699 JYM327684:JYO327699 KII327684:KIK327699 KSE327684:KSG327699 LCA327684:LCC327699 LLW327684:LLY327699 LVS327684:LVU327699 MFO327684:MFQ327699 MPK327684:MPM327699 MZG327684:MZI327699 NJC327684:NJE327699 NSY327684:NTA327699 OCU327684:OCW327699 OMQ327684:OMS327699 OWM327684:OWO327699 PGI327684:PGK327699 PQE327684:PQG327699 QAA327684:QAC327699 QJW327684:QJY327699 QTS327684:QTU327699 RDO327684:RDQ327699 RNK327684:RNM327699 RXG327684:RXI327699 SHC327684:SHE327699 SQY327684:SRA327699 TAU327684:TAW327699 TKQ327684:TKS327699 TUM327684:TUO327699 UEI327684:UEK327699 UOE327684:UOG327699 UYA327684:UYC327699 VHW327684:VHY327699 VRS327684:VRU327699 WBO327684:WBQ327699 WLK327684:WLM327699 WVG327684:WVI327699 IU393220:IW393235 SQ393220:SS393235 ACM393220:ACO393235 AMI393220:AMK393235 AWE393220:AWG393235 BGA393220:BGC393235 BPW393220:BPY393235 BZS393220:BZU393235 CJO393220:CJQ393235 CTK393220:CTM393235 DDG393220:DDI393235 DNC393220:DNE393235 DWY393220:DXA393235 EGU393220:EGW393235 EQQ393220:EQS393235 FAM393220:FAO393235 FKI393220:FKK393235 FUE393220:FUG393235 GEA393220:GEC393235 GNW393220:GNY393235 GXS393220:GXU393235 HHO393220:HHQ393235 HRK393220:HRM393235 IBG393220:IBI393235 ILC393220:ILE393235 IUY393220:IVA393235 JEU393220:JEW393235 JOQ393220:JOS393235 JYM393220:JYO393235 KII393220:KIK393235 KSE393220:KSG393235 LCA393220:LCC393235 LLW393220:LLY393235 LVS393220:LVU393235 MFO393220:MFQ393235 MPK393220:MPM393235 MZG393220:MZI393235 NJC393220:NJE393235 NSY393220:NTA393235 OCU393220:OCW393235 OMQ393220:OMS393235 OWM393220:OWO393235 PGI393220:PGK393235 PQE393220:PQG393235 QAA393220:QAC393235 QJW393220:QJY393235 QTS393220:QTU393235 RDO393220:RDQ393235 RNK393220:RNM393235 RXG393220:RXI393235 SHC393220:SHE393235 SQY393220:SRA393235 TAU393220:TAW393235 TKQ393220:TKS393235 TUM393220:TUO393235 UEI393220:UEK393235 UOE393220:UOG393235 UYA393220:UYC393235 VHW393220:VHY393235 VRS393220:VRU393235 WBO393220:WBQ393235 WLK393220:WLM393235 WVG393220:WVI393235 IU458756:IW458771 SQ458756:SS458771 ACM458756:ACO458771 AMI458756:AMK458771 AWE458756:AWG458771 BGA458756:BGC458771 BPW458756:BPY458771 BZS458756:BZU458771 CJO458756:CJQ458771 CTK458756:CTM458771 DDG458756:DDI458771 DNC458756:DNE458771 DWY458756:DXA458771 EGU458756:EGW458771 EQQ458756:EQS458771 FAM458756:FAO458771 FKI458756:FKK458771 FUE458756:FUG458771 GEA458756:GEC458771 GNW458756:GNY458771 GXS458756:GXU458771 HHO458756:HHQ458771 HRK458756:HRM458771 IBG458756:IBI458771 ILC458756:ILE458771 IUY458756:IVA458771 JEU458756:JEW458771 JOQ458756:JOS458771 JYM458756:JYO458771 KII458756:KIK458771 KSE458756:KSG458771 LCA458756:LCC458771 LLW458756:LLY458771 LVS458756:LVU458771 MFO458756:MFQ458771 MPK458756:MPM458771 MZG458756:MZI458771 NJC458756:NJE458771 NSY458756:NTA458771 OCU458756:OCW458771 OMQ458756:OMS458771 OWM458756:OWO458771 PGI458756:PGK458771 PQE458756:PQG458771 QAA458756:QAC458771 QJW458756:QJY458771 QTS458756:QTU458771 RDO458756:RDQ458771 RNK458756:RNM458771 RXG458756:RXI458771 SHC458756:SHE458771 SQY458756:SRA458771 TAU458756:TAW458771 TKQ458756:TKS458771 TUM458756:TUO458771 UEI458756:UEK458771 UOE458756:UOG458771 UYA458756:UYC458771 VHW458756:VHY458771 VRS458756:VRU458771 WBO458756:WBQ458771 WLK458756:WLM458771 WVG458756:WVI458771 IU524292:IW524307 SQ524292:SS524307 ACM524292:ACO524307 AMI524292:AMK524307 AWE524292:AWG524307 BGA524292:BGC524307 BPW524292:BPY524307 BZS524292:BZU524307 CJO524292:CJQ524307 CTK524292:CTM524307 DDG524292:DDI524307 DNC524292:DNE524307 DWY524292:DXA524307 EGU524292:EGW524307 EQQ524292:EQS524307 FAM524292:FAO524307 FKI524292:FKK524307 FUE524292:FUG524307 GEA524292:GEC524307 GNW524292:GNY524307 GXS524292:GXU524307 HHO524292:HHQ524307 HRK524292:HRM524307 IBG524292:IBI524307 ILC524292:ILE524307 IUY524292:IVA524307 JEU524292:JEW524307 JOQ524292:JOS524307 JYM524292:JYO524307 KII524292:KIK524307 KSE524292:KSG524307 LCA524292:LCC524307 LLW524292:LLY524307 LVS524292:LVU524307 MFO524292:MFQ524307 MPK524292:MPM524307 MZG524292:MZI524307 NJC524292:NJE524307 NSY524292:NTA524307 OCU524292:OCW524307 OMQ524292:OMS524307 OWM524292:OWO524307 PGI524292:PGK524307 PQE524292:PQG524307 QAA524292:QAC524307 QJW524292:QJY524307 QTS524292:QTU524307 RDO524292:RDQ524307 RNK524292:RNM524307 RXG524292:RXI524307 SHC524292:SHE524307 SQY524292:SRA524307 TAU524292:TAW524307 TKQ524292:TKS524307 TUM524292:TUO524307 UEI524292:UEK524307 UOE524292:UOG524307 UYA524292:UYC524307 VHW524292:VHY524307 VRS524292:VRU524307 WBO524292:WBQ524307 WLK524292:WLM524307 WVG524292:WVI524307 IU589828:IW589843 SQ589828:SS589843 ACM589828:ACO589843 AMI589828:AMK589843 AWE589828:AWG589843 BGA589828:BGC589843 BPW589828:BPY589843 BZS589828:BZU589843 CJO589828:CJQ589843 CTK589828:CTM589843 DDG589828:DDI589843 DNC589828:DNE589843 DWY589828:DXA589843 EGU589828:EGW589843 EQQ589828:EQS589843 FAM589828:FAO589843 FKI589828:FKK589843 FUE589828:FUG589843 GEA589828:GEC589843 GNW589828:GNY589843 GXS589828:GXU589843 HHO589828:HHQ589843 HRK589828:HRM589843 IBG589828:IBI589843 ILC589828:ILE589843 IUY589828:IVA589843 JEU589828:JEW589843 JOQ589828:JOS589843 JYM589828:JYO589843 KII589828:KIK589843 KSE589828:KSG589843 LCA589828:LCC589843 LLW589828:LLY589843 LVS589828:LVU589843 MFO589828:MFQ589843 MPK589828:MPM589843 MZG589828:MZI589843 NJC589828:NJE589843 NSY589828:NTA589843 OCU589828:OCW589843 OMQ589828:OMS589843 OWM589828:OWO589843 PGI589828:PGK589843 PQE589828:PQG589843 QAA589828:QAC589843 QJW589828:QJY589843 QTS589828:QTU589843 RDO589828:RDQ589843 RNK589828:RNM589843 RXG589828:RXI589843 SHC589828:SHE589843 SQY589828:SRA589843 TAU589828:TAW589843 TKQ589828:TKS589843 TUM589828:TUO589843 UEI589828:UEK589843 UOE589828:UOG589843 UYA589828:UYC589843 VHW589828:VHY589843 VRS589828:VRU589843 WBO589828:WBQ589843 WLK589828:WLM589843 WVG589828:WVI589843 IU655364:IW655379 SQ655364:SS655379 ACM655364:ACO655379 AMI655364:AMK655379 AWE655364:AWG655379 BGA655364:BGC655379 BPW655364:BPY655379 BZS655364:BZU655379 CJO655364:CJQ655379 CTK655364:CTM655379 DDG655364:DDI655379 DNC655364:DNE655379 DWY655364:DXA655379 EGU655364:EGW655379 EQQ655364:EQS655379 FAM655364:FAO655379 FKI655364:FKK655379 FUE655364:FUG655379 GEA655364:GEC655379 GNW655364:GNY655379 GXS655364:GXU655379 HHO655364:HHQ655379 HRK655364:HRM655379 IBG655364:IBI655379 ILC655364:ILE655379 IUY655364:IVA655379 JEU655364:JEW655379 JOQ655364:JOS655379 JYM655364:JYO655379 KII655364:KIK655379 KSE655364:KSG655379 LCA655364:LCC655379 LLW655364:LLY655379 LVS655364:LVU655379 MFO655364:MFQ655379 MPK655364:MPM655379 MZG655364:MZI655379 NJC655364:NJE655379 NSY655364:NTA655379 OCU655364:OCW655379 OMQ655364:OMS655379 OWM655364:OWO655379 PGI655364:PGK655379 PQE655364:PQG655379 QAA655364:QAC655379 QJW655364:QJY655379 QTS655364:QTU655379 RDO655364:RDQ655379 RNK655364:RNM655379 RXG655364:RXI655379 SHC655364:SHE655379 SQY655364:SRA655379 TAU655364:TAW655379 TKQ655364:TKS655379 TUM655364:TUO655379 UEI655364:UEK655379 UOE655364:UOG655379 UYA655364:UYC655379 VHW655364:VHY655379 VRS655364:VRU655379 WBO655364:WBQ655379 WLK655364:WLM655379 WVG655364:WVI655379 IU720900:IW720915 SQ720900:SS720915 ACM720900:ACO720915 AMI720900:AMK720915 AWE720900:AWG720915 BGA720900:BGC720915 BPW720900:BPY720915 BZS720900:BZU720915 CJO720900:CJQ720915 CTK720900:CTM720915 DDG720900:DDI720915 DNC720900:DNE720915 DWY720900:DXA720915 EGU720900:EGW720915 EQQ720900:EQS720915 FAM720900:FAO720915 FKI720900:FKK720915 FUE720900:FUG720915 GEA720900:GEC720915 GNW720900:GNY720915 GXS720900:GXU720915 HHO720900:HHQ720915 HRK720900:HRM720915 IBG720900:IBI720915 ILC720900:ILE720915 IUY720900:IVA720915 JEU720900:JEW720915 JOQ720900:JOS720915 JYM720900:JYO720915 KII720900:KIK720915 KSE720900:KSG720915 LCA720900:LCC720915 LLW720900:LLY720915 LVS720900:LVU720915 MFO720900:MFQ720915 MPK720900:MPM720915 MZG720900:MZI720915 NJC720900:NJE720915 NSY720900:NTA720915 OCU720900:OCW720915 OMQ720900:OMS720915 OWM720900:OWO720915 PGI720900:PGK720915 PQE720900:PQG720915 QAA720900:QAC720915 QJW720900:QJY720915 QTS720900:QTU720915 RDO720900:RDQ720915 RNK720900:RNM720915 RXG720900:RXI720915 SHC720900:SHE720915 SQY720900:SRA720915 TAU720900:TAW720915 TKQ720900:TKS720915 TUM720900:TUO720915 UEI720900:UEK720915 UOE720900:UOG720915 UYA720900:UYC720915 VHW720900:VHY720915 VRS720900:VRU720915 WBO720900:WBQ720915 WLK720900:WLM720915 WVG720900:WVI720915 IU786436:IW786451 SQ786436:SS786451 ACM786436:ACO786451 AMI786436:AMK786451 AWE786436:AWG786451 BGA786436:BGC786451 BPW786436:BPY786451 BZS786436:BZU786451 CJO786436:CJQ786451 CTK786436:CTM786451 DDG786436:DDI786451 DNC786436:DNE786451 DWY786436:DXA786451 EGU786436:EGW786451 EQQ786436:EQS786451 FAM786436:FAO786451 FKI786436:FKK786451 FUE786436:FUG786451 GEA786436:GEC786451 GNW786436:GNY786451 GXS786436:GXU786451 HHO786436:HHQ786451 HRK786436:HRM786451 IBG786436:IBI786451 ILC786436:ILE786451 IUY786436:IVA786451 JEU786436:JEW786451 JOQ786436:JOS786451 JYM786436:JYO786451 KII786436:KIK786451 KSE786436:KSG786451 LCA786436:LCC786451 LLW786436:LLY786451 LVS786436:LVU786451 MFO786436:MFQ786451 MPK786436:MPM786451 MZG786436:MZI786451 NJC786436:NJE786451 NSY786436:NTA786451 OCU786436:OCW786451 OMQ786436:OMS786451 OWM786436:OWO786451 PGI786436:PGK786451 PQE786436:PQG786451 QAA786436:QAC786451 QJW786436:QJY786451 QTS786436:QTU786451 RDO786436:RDQ786451 RNK786436:RNM786451 RXG786436:RXI786451 SHC786436:SHE786451 SQY786436:SRA786451 TAU786436:TAW786451 TKQ786436:TKS786451 TUM786436:TUO786451 UEI786436:UEK786451 UOE786436:UOG786451 UYA786436:UYC786451 VHW786436:VHY786451 VRS786436:VRU786451 WBO786436:WBQ786451 WLK786436:WLM786451 WVG786436:WVI786451 IU851972:IW851987 SQ851972:SS851987 ACM851972:ACO851987 AMI851972:AMK851987 AWE851972:AWG851987 BGA851972:BGC851987 BPW851972:BPY851987 BZS851972:BZU851987 CJO851972:CJQ851987 CTK851972:CTM851987 DDG851972:DDI851987 DNC851972:DNE851987 DWY851972:DXA851987 EGU851972:EGW851987 EQQ851972:EQS851987 FAM851972:FAO851987 FKI851972:FKK851987 FUE851972:FUG851987 GEA851972:GEC851987 GNW851972:GNY851987 GXS851972:GXU851987 HHO851972:HHQ851987 HRK851972:HRM851987 IBG851972:IBI851987 ILC851972:ILE851987 IUY851972:IVA851987 JEU851972:JEW851987 JOQ851972:JOS851987 JYM851972:JYO851987 KII851972:KIK851987 KSE851972:KSG851987 LCA851972:LCC851987 LLW851972:LLY851987 LVS851972:LVU851987 MFO851972:MFQ851987 MPK851972:MPM851987 MZG851972:MZI851987 NJC851972:NJE851987 NSY851972:NTA851987 OCU851972:OCW851987 OMQ851972:OMS851987 OWM851972:OWO851987 PGI851972:PGK851987 PQE851972:PQG851987 QAA851972:QAC851987 QJW851972:QJY851987 QTS851972:QTU851987 RDO851972:RDQ851987 RNK851972:RNM851987 RXG851972:RXI851987 SHC851972:SHE851987 SQY851972:SRA851987 TAU851972:TAW851987 TKQ851972:TKS851987 TUM851972:TUO851987 UEI851972:UEK851987 UOE851972:UOG851987 UYA851972:UYC851987 VHW851972:VHY851987 VRS851972:VRU851987 WBO851972:WBQ851987 WLK851972:WLM851987 WVG851972:WVI851987 IU917508:IW917523 SQ917508:SS917523 ACM917508:ACO917523 AMI917508:AMK917523 AWE917508:AWG917523 BGA917508:BGC917523 BPW917508:BPY917523 BZS917508:BZU917523 CJO917508:CJQ917523 CTK917508:CTM917523 DDG917508:DDI917523 DNC917508:DNE917523 DWY917508:DXA917523 EGU917508:EGW917523 EQQ917508:EQS917523 FAM917508:FAO917523 FKI917508:FKK917523 FUE917508:FUG917523 GEA917508:GEC917523 GNW917508:GNY917523 GXS917508:GXU917523 HHO917508:HHQ917523 HRK917508:HRM917523 IBG917508:IBI917523 ILC917508:ILE917523 IUY917508:IVA917523 JEU917508:JEW917523 JOQ917508:JOS917523 JYM917508:JYO917523 KII917508:KIK917523 KSE917508:KSG917523 LCA917508:LCC917523 LLW917508:LLY917523 LVS917508:LVU917523 MFO917508:MFQ917523 MPK917508:MPM917523 MZG917508:MZI917523 NJC917508:NJE917523 NSY917508:NTA917523 OCU917508:OCW917523 OMQ917508:OMS917523 OWM917508:OWO917523 PGI917508:PGK917523 PQE917508:PQG917523 QAA917508:QAC917523 QJW917508:QJY917523 QTS917508:QTU917523 RDO917508:RDQ917523 RNK917508:RNM917523 RXG917508:RXI917523 SHC917508:SHE917523 SQY917508:SRA917523 TAU917508:TAW917523 TKQ917508:TKS917523 TUM917508:TUO917523 UEI917508:UEK917523 UOE917508:UOG917523 UYA917508:UYC917523 VHW917508:VHY917523 VRS917508:VRU917523 WBO917508:WBQ917523 WLK917508:WLM917523 WVG917508:WVI917523 IU983044:IW983059 SQ983044:SS983059 ACM983044:ACO983059 AMI983044:AMK983059 AWE983044:AWG983059 BGA983044:BGC983059 BPW983044:BPY983059 BZS983044:BZU983059 CJO983044:CJQ983059 CTK983044:CTM983059 DDG983044:DDI983059 DNC983044:DNE983059 DWY983044:DXA983059 EGU983044:EGW983059 EQQ983044:EQS983059 FAM983044:FAO983059 FKI983044:FKK983059 FUE983044:FUG983059 GEA983044:GEC983059 GNW983044:GNY983059 GXS983044:GXU983059 HHO983044:HHQ983059 HRK983044:HRM983059 IBG983044:IBI983059 ILC983044:ILE983059 IUY983044:IVA983059 JEU983044:JEW983059 JOQ983044:JOS983059 JYM983044:JYO983059 KII983044:KIK983059 KSE983044:KSG983059 LCA983044:LCC983059 LLW983044:LLY983059 LVS983044:LVU983059 MFO983044:MFQ983059 MPK983044:MPM983059 MZG983044:MZI983059 NJC983044:NJE983059 NSY983044:NTA983059 OCU983044:OCW983059 OMQ983044:OMS983059 OWM983044:OWO983059 PGI983044:PGK983059 PQE983044:PQG983059 QAA983044:QAC983059 QJW983044:QJY983059 QTS983044:QTU983059 RDO983044:RDQ983059 RNK983044:RNM983059 RXG983044:RXI983059 SHC983044:SHE983059 SQY983044:SRA983059 TAU983044:TAW983059 TKQ983044:TKS983059 TUM983044:TUO983059 UEI983044:UEK983059 UOE983044:UOG983059 UYA983044:UYC983059 VHW983044:VHY983059 VRS983044:VRU983059 WBO983044:WBQ983059 WLK983044:WLM983059 WVG983044:WVI983059 IY5:IZ29 SU5:SV29 ACQ5:ACR29 AMM5:AMN29 AWI5:AWJ29 BGE5:BGF29 BQA5:BQB29 BZW5:BZX29 CJS5:CJT29 CTO5:CTP29 DDK5:DDL29 DNG5:DNH29 DXC5:DXD29 EGY5:EGZ29 EQU5:EQV29 FAQ5:FAR29 FKM5:FKN29 FUI5:FUJ29 GEE5:GEF29 GOA5:GOB29 GXW5:GXX29 HHS5:HHT29 HRO5:HRP29 IBK5:IBL29 ILG5:ILH29 IVC5:IVD29 JEY5:JEZ29 JOU5:JOV29 JYQ5:JYR29 KIM5:KIN29 KSI5:KSJ29 LCE5:LCF29 LMA5:LMB29 LVW5:LVX29 MFS5:MFT29 MPO5:MPP29 MZK5:MZL29 NJG5:NJH29 NTC5:NTD29 OCY5:OCZ29 OMU5:OMV29 OWQ5:OWR29 PGM5:PGN29 PQI5:PQJ29 QAE5:QAF29 QKA5:QKB29 QTW5:QTX29 RDS5:RDT29 RNO5:RNP29 RXK5:RXL29 SHG5:SHH29 SRC5:SRD29 TAY5:TAZ29 TKU5:TKV29 TUQ5:TUR29 UEM5:UEN29 UOI5:UOJ29 UYE5:UYF29 VIA5:VIB29 VRW5:VRX29 WBS5:WBT29 WLO5:WLP29 WVK5:WVL29 IY65540:IZ65555 SU65540:SV65555 ACQ65540:ACR65555 AMM65540:AMN65555 AWI65540:AWJ65555 BGE65540:BGF65555 BQA65540:BQB65555 BZW65540:BZX65555 CJS65540:CJT65555 CTO65540:CTP65555 DDK65540:DDL65555 DNG65540:DNH65555 DXC65540:DXD65555 EGY65540:EGZ65555 EQU65540:EQV65555 FAQ65540:FAR65555 FKM65540:FKN65555 FUI65540:FUJ65555 GEE65540:GEF65555 GOA65540:GOB65555 GXW65540:GXX65555 HHS65540:HHT65555 HRO65540:HRP65555 IBK65540:IBL65555 ILG65540:ILH65555 IVC65540:IVD65555 JEY65540:JEZ65555 JOU65540:JOV65555 JYQ65540:JYR65555 KIM65540:KIN65555 KSI65540:KSJ65555 LCE65540:LCF65555 LMA65540:LMB65555 LVW65540:LVX65555 MFS65540:MFT65555 MPO65540:MPP65555 MZK65540:MZL65555 NJG65540:NJH65555 NTC65540:NTD65555 OCY65540:OCZ65555 OMU65540:OMV65555 OWQ65540:OWR65555 PGM65540:PGN65555 PQI65540:PQJ65555 QAE65540:QAF65555 QKA65540:QKB65555 QTW65540:QTX65555 RDS65540:RDT65555 RNO65540:RNP65555 RXK65540:RXL65555 SHG65540:SHH65555 SRC65540:SRD65555 TAY65540:TAZ65555 TKU65540:TKV65555 TUQ65540:TUR65555 UEM65540:UEN65555 UOI65540:UOJ65555 UYE65540:UYF65555 VIA65540:VIB65555 VRW65540:VRX65555 WBS65540:WBT65555 WLO65540:WLP65555 WVK65540:WVL65555 IY131076:IZ131091 SU131076:SV131091 ACQ131076:ACR131091 AMM131076:AMN131091 AWI131076:AWJ131091 BGE131076:BGF131091 BQA131076:BQB131091 BZW131076:BZX131091 CJS131076:CJT131091 CTO131076:CTP131091 DDK131076:DDL131091 DNG131076:DNH131091 DXC131076:DXD131091 EGY131076:EGZ131091 EQU131076:EQV131091 FAQ131076:FAR131091 FKM131076:FKN131091 FUI131076:FUJ131091 GEE131076:GEF131091 GOA131076:GOB131091 GXW131076:GXX131091 HHS131076:HHT131091 HRO131076:HRP131091 IBK131076:IBL131091 ILG131076:ILH131091 IVC131076:IVD131091 JEY131076:JEZ131091 JOU131076:JOV131091 JYQ131076:JYR131091 KIM131076:KIN131091 KSI131076:KSJ131091 LCE131076:LCF131091 LMA131076:LMB131091 LVW131076:LVX131091 MFS131076:MFT131091 MPO131076:MPP131091 MZK131076:MZL131091 NJG131076:NJH131091 NTC131076:NTD131091 OCY131076:OCZ131091 OMU131076:OMV131091 OWQ131076:OWR131091 PGM131076:PGN131091 PQI131076:PQJ131091 QAE131076:QAF131091 QKA131076:QKB131091 QTW131076:QTX131091 RDS131076:RDT131091 RNO131076:RNP131091 RXK131076:RXL131091 SHG131076:SHH131091 SRC131076:SRD131091 TAY131076:TAZ131091 TKU131076:TKV131091 TUQ131076:TUR131091 UEM131076:UEN131091 UOI131076:UOJ131091 UYE131076:UYF131091 VIA131076:VIB131091 VRW131076:VRX131091 WBS131076:WBT131091 WLO131076:WLP131091 WVK131076:WVL131091 IY196612:IZ196627 SU196612:SV196627 ACQ196612:ACR196627 AMM196612:AMN196627 AWI196612:AWJ196627 BGE196612:BGF196627 BQA196612:BQB196627 BZW196612:BZX196627 CJS196612:CJT196627 CTO196612:CTP196627 DDK196612:DDL196627 DNG196612:DNH196627 DXC196612:DXD196627 EGY196612:EGZ196627 EQU196612:EQV196627 FAQ196612:FAR196627 FKM196612:FKN196627 FUI196612:FUJ196627 GEE196612:GEF196627 GOA196612:GOB196627 GXW196612:GXX196627 HHS196612:HHT196627 HRO196612:HRP196627 IBK196612:IBL196627 ILG196612:ILH196627 IVC196612:IVD196627 JEY196612:JEZ196627 JOU196612:JOV196627 JYQ196612:JYR196627 KIM196612:KIN196627 KSI196612:KSJ196627 LCE196612:LCF196627 LMA196612:LMB196627 LVW196612:LVX196627 MFS196612:MFT196627 MPO196612:MPP196627 MZK196612:MZL196627 NJG196612:NJH196627 NTC196612:NTD196627 OCY196612:OCZ196627 OMU196612:OMV196627 OWQ196612:OWR196627 PGM196612:PGN196627 PQI196612:PQJ196627 QAE196612:QAF196627 QKA196612:QKB196627 QTW196612:QTX196627 RDS196612:RDT196627 RNO196612:RNP196627 RXK196612:RXL196627 SHG196612:SHH196627 SRC196612:SRD196627 TAY196612:TAZ196627 TKU196612:TKV196627 TUQ196612:TUR196627 UEM196612:UEN196627 UOI196612:UOJ196627 UYE196612:UYF196627 VIA196612:VIB196627 VRW196612:VRX196627 WBS196612:WBT196627 WLO196612:WLP196627 WVK196612:WVL196627 IY262148:IZ262163 SU262148:SV262163 ACQ262148:ACR262163 AMM262148:AMN262163 AWI262148:AWJ262163 BGE262148:BGF262163 BQA262148:BQB262163 BZW262148:BZX262163 CJS262148:CJT262163 CTO262148:CTP262163 DDK262148:DDL262163 DNG262148:DNH262163 DXC262148:DXD262163 EGY262148:EGZ262163 EQU262148:EQV262163 FAQ262148:FAR262163 FKM262148:FKN262163 FUI262148:FUJ262163 GEE262148:GEF262163 GOA262148:GOB262163 GXW262148:GXX262163 HHS262148:HHT262163 HRO262148:HRP262163 IBK262148:IBL262163 ILG262148:ILH262163 IVC262148:IVD262163 JEY262148:JEZ262163 JOU262148:JOV262163 JYQ262148:JYR262163 KIM262148:KIN262163 KSI262148:KSJ262163 LCE262148:LCF262163 LMA262148:LMB262163 LVW262148:LVX262163 MFS262148:MFT262163 MPO262148:MPP262163 MZK262148:MZL262163 NJG262148:NJH262163 NTC262148:NTD262163 OCY262148:OCZ262163 OMU262148:OMV262163 OWQ262148:OWR262163 PGM262148:PGN262163 PQI262148:PQJ262163 QAE262148:QAF262163 QKA262148:QKB262163 QTW262148:QTX262163 RDS262148:RDT262163 RNO262148:RNP262163 RXK262148:RXL262163 SHG262148:SHH262163 SRC262148:SRD262163 TAY262148:TAZ262163 TKU262148:TKV262163 TUQ262148:TUR262163 UEM262148:UEN262163 UOI262148:UOJ262163 UYE262148:UYF262163 VIA262148:VIB262163 VRW262148:VRX262163 WBS262148:WBT262163 WLO262148:WLP262163 WVK262148:WVL262163 IY327684:IZ327699 SU327684:SV327699 ACQ327684:ACR327699 AMM327684:AMN327699 AWI327684:AWJ327699 BGE327684:BGF327699 BQA327684:BQB327699 BZW327684:BZX327699 CJS327684:CJT327699 CTO327684:CTP327699 DDK327684:DDL327699 DNG327684:DNH327699 DXC327684:DXD327699 EGY327684:EGZ327699 EQU327684:EQV327699 FAQ327684:FAR327699 FKM327684:FKN327699 FUI327684:FUJ327699 GEE327684:GEF327699 GOA327684:GOB327699 GXW327684:GXX327699 HHS327684:HHT327699 HRO327684:HRP327699 IBK327684:IBL327699 ILG327684:ILH327699 IVC327684:IVD327699 JEY327684:JEZ327699 JOU327684:JOV327699 JYQ327684:JYR327699 KIM327684:KIN327699 KSI327684:KSJ327699 LCE327684:LCF327699 LMA327684:LMB327699 LVW327684:LVX327699 MFS327684:MFT327699 MPO327684:MPP327699 MZK327684:MZL327699 NJG327684:NJH327699 NTC327684:NTD327699 OCY327684:OCZ327699 OMU327684:OMV327699 OWQ327684:OWR327699 PGM327684:PGN327699 PQI327684:PQJ327699 QAE327684:QAF327699 QKA327684:QKB327699 QTW327684:QTX327699 RDS327684:RDT327699 RNO327684:RNP327699 RXK327684:RXL327699 SHG327684:SHH327699 SRC327684:SRD327699 TAY327684:TAZ327699 TKU327684:TKV327699 TUQ327684:TUR327699 UEM327684:UEN327699 UOI327684:UOJ327699 UYE327684:UYF327699 VIA327684:VIB327699 VRW327684:VRX327699 WBS327684:WBT327699 WLO327684:WLP327699 WVK327684:WVL327699 IY393220:IZ393235 SU393220:SV393235 ACQ393220:ACR393235 AMM393220:AMN393235 AWI393220:AWJ393235 BGE393220:BGF393235 BQA393220:BQB393235 BZW393220:BZX393235 CJS393220:CJT393235 CTO393220:CTP393235 DDK393220:DDL393235 DNG393220:DNH393235 DXC393220:DXD393235 EGY393220:EGZ393235 EQU393220:EQV393235 FAQ393220:FAR393235 FKM393220:FKN393235 FUI393220:FUJ393235 GEE393220:GEF393235 GOA393220:GOB393235 GXW393220:GXX393235 HHS393220:HHT393235 HRO393220:HRP393235 IBK393220:IBL393235 ILG393220:ILH393235 IVC393220:IVD393235 JEY393220:JEZ393235 JOU393220:JOV393235 JYQ393220:JYR393235 KIM393220:KIN393235 KSI393220:KSJ393235 LCE393220:LCF393235 LMA393220:LMB393235 LVW393220:LVX393235 MFS393220:MFT393235 MPO393220:MPP393235 MZK393220:MZL393235 NJG393220:NJH393235 NTC393220:NTD393235 OCY393220:OCZ393235 OMU393220:OMV393235 OWQ393220:OWR393235 PGM393220:PGN393235 PQI393220:PQJ393235 QAE393220:QAF393235 QKA393220:QKB393235 QTW393220:QTX393235 RDS393220:RDT393235 RNO393220:RNP393235 RXK393220:RXL393235 SHG393220:SHH393235 SRC393220:SRD393235 TAY393220:TAZ393235 TKU393220:TKV393235 TUQ393220:TUR393235 UEM393220:UEN393235 UOI393220:UOJ393235 UYE393220:UYF393235 VIA393220:VIB393235 VRW393220:VRX393235 WBS393220:WBT393235 WLO393220:WLP393235 WVK393220:WVL393235 IY458756:IZ458771 SU458756:SV458771 ACQ458756:ACR458771 AMM458756:AMN458771 AWI458756:AWJ458771 BGE458756:BGF458771 BQA458756:BQB458771 BZW458756:BZX458771 CJS458756:CJT458771 CTO458756:CTP458771 DDK458756:DDL458771 DNG458756:DNH458771 DXC458756:DXD458771 EGY458756:EGZ458771 EQU458756:EQV458771 FAQ458756:FAR458771 FKM458756:FKN458771 FUI458756:FUJ458771 GEE458756:GEF458771 GOA458756:GOB458771 GXW458756:GXX458771 HHS458756:HHT458771 HRO458756:HRP458771 IBK458756:IBL458771 ILG458756:ILH458771 IVC458756:IVD458771 JEY458756:JEZ458771 JOU458756:JOV458771 JYQ458756:JYR458771 KIM458756:KIN458771 KSI458756:KSJ458771 LCE458756:LCF458771 LMA458756:LMB458771 LVW458756:LVX458771 MFS458756:MFT458771 MPO458756:MPP458771 MZK458756:MZL458771 NJG458756:NJH458771 NTC458756:NTD458771 OCY458756:OCZ458771 OMU458756:OMV458771 OWQ458756:OWR458771 PGM458756:PGN458771 PQI458756:PQJ458771 QAE458756:QAF458771 QKA458756:QKB458771 QTW458756:QTX458771 RDS458756:RDT458771 RNO458756:RNP458771 RXK458756:RXL458771 SHG458756:SHH458771 SRC458756:SRD458771 TAY458756:TAZ458771 TKU458756:TKV458771 TUQ458756:TUR458771 UEM458756:UEN458771 UOI458756:UOJ458771 UYE458756:UYF458771 VIA458756:VIB458771 VRW458756:VRX458771 WBS458756:WBT458771 WLO458756:WLP458771 WVK458756:WVL458771 IY524292:IZ524307 SU524292:SV524307 ACQ524292:ACR524307 AMM524292:AMN524307 AWI524292:AWJ524307 BGE524292:BGF524307 BQA524292:BQB524307 BZW524292:BZX524307 CJS524292:CJT524307 CTO524292:CTP524307 DDK524292:DDL524307 DNG524292:DNH524307 DXC524292:DXD524307 EGY524292:EGZ524307 EQU524292:EQV524307 FAQ524292:FAR524307 FKM524292:FKN524307 FUI524292:FUJ524307 GEE524292:GEF524307 GOA524292:GOB524307 GXW524292:GXX524307 HHS524292:HHT524307 HRO524292:HRP524307 IBK524292:IBL524307 ILG524292:ILH524307 IVC524292:IVD524307 JEY524292:JEZ524307 JOU524292:JOV524307 JYQ524292:JYR524307 KIM524292:KIN524307 KSI524292:KSJ524307 LCE524292:LCF524307 LMA524292:LMB524307 LVW524292:LVX524307 MFS524292:MFT524307 MPO524292:MPP524307 MZK524292:MZL524307 NJG524292:NJH524307 NTC524292:NTD524307 OCY524292:OCZ524307 OMU524292:OMV524307 OWQ524292:OWR524307 PGM524292:PGN524307 PQI524292:PQJ524307 QAE524292:QAF524307 QKA524292:QKB524307 QTW524292:QTX524307 RDS524292:RDT524307 RNO524292:RNP524307 RXK524292:RXL524307 SHG524292:SHH524307 SRC524292:SRD524307 TAY524292:TAZ524307 TKU524292:TKV524307 TUQ524292:TUR524307 UEM524292:UEN524307 UOI524292:UOJ524307 UYE524292:UYF524307 VIA524292:VIB524307 VRW524292:VRX524307 WBS524292:WBT524307 WLO524292:WLP524307 WVK524292:WVL524307 IY589828:IZ589843 SU589828:SV589843 ACQ589828:ACR589843 AMM589828:AMN589843 AWI589828:AWJ589843 BGE589828:BGF589843 BQA589828:BQB589843 BZW589828:BZX589843 CJS589828:CJT589843 CTO589828:CTP589843 DDK589828:DDL589843 DNG589828:DNH589843 DXC589828:DXD589843 EGY589828:EGZ589843 EQU589828:EQV589843 FAQ589828:FAR589843 FKM589828:FKN589843 FUI589828:FUJ589843 GEE589828:GEF589843 GOA589828:GOB589843 GXW589828:GXX589843 HHS589828:HHT589843 HRO589828:HRP589843 IBK589828:IBL589843 ILG589828:ILH589843 IVC589828:IVD589843 JEY589828:JEZ589843 JOU589828:JOV589843 JYQ589828:JYR589843 KIM589828:KIN589843 KSI589828:KSJ589843 LCE589828:LCF589843 LMA589828:LMB589843 LVW589828:LVX589843 MFS589828:MFT589843 MPO589828:MPP589843 MZK589828:MZL589843 NJG589828:NJH589843 NTC589828:NTD589843 OCY589828:OCZ589843 OMU589828:OMV589843 OWQ589828:OWR589843 PGM589828:PGN589843 PQI589828:PQJ589843 QAE589828:QAF589843 QKA589828:QKB589843 QTW589828:QTX589843 RDS589828:RDT589843 RNO589828:RNP589843 RXK589828:RXL589843 SHG589828:SHH589843 SRC589828:SRD589843 TAY589828:TAZ589843 TKU589828:TKV589843 TUQ589828:TUR589843 UEM589828:UEN589843 UOI589828:UOJ589843 UYE589828:UYF589843 VIA589828:VIB589843 VRW589828:VRX589843 WBS589828:WBT589843 WLO589828:WLP589843 WVK589828:WVL589843 IY655364:IZ655379 SU655364:SV655379 ACQ655364:ACR655379 AMM655364:AMN655379 AWI655364:AWJ655379 BGE655364:BGF655379 BQA655364:BQB655379 BZW655364:BZX655379 CJS655364:CJT655379 CTO655364:CTP655379 DDK655364:DDL655379 DNG655364:DNH655379 DXC655364:DXD655379 EGY655364:EGZ655379 EQU655364:EQV655379 FAQ655364:FAR655379 FKM655364:FKN655379 FUI655364:FUJ655379 GEE655364:GEF655379 GOA655364:GOB655379 GXW655364:GXX655379 HHS655364:HHT655379 HRO655364:HRP655379 IBK655364:IBL655379 ILG655364:ILH655379 IVC655364:IVD655379 JEY655364:JEZ655379 JOU655364:JOV655379 JYQ655364:JYR655379 KIM655364:KIN655379 KSI655364:KSJ655379 LCE655364:LCF655379 LMA655364:LMB655379 LVW655364:LVX655379 MFS655364:MFT655379 MPO655364:MPP655379 MZK655364:MZL655379 NJG655364:NJH655379 NTC655364:NTD655379 OCY655364:OCZ655379 OMU655364:OMV655379 OWQ655364:OWR655379 PGM655364:PGN655379 PQI655364:PQJ655379 QAE655364:QAF655379 QKA655364:QKB655379 QTW655364:QTX655379 RDS655364:RDT655379 RNO655364:RNP655379 RXK655364:RXL655379 SHG655364:SHH655379 SRC655364:SRD655379 TAY655364:TAZ655379 TKU655364:TKV655379 TUQ655364:TUR655379 UEM655364:UEN655379 UOI655364:UOJ655379 UYE655364:UYF655379 VIA655364:VIB655379 VRW655364:VRX655379 WBS655364:WBT655379 WLO655364:WLP655379 WVK655364:WVL655379 IY720900:IZ720915 SU720900:SV720915 ACQ720900:ACR720915 AMM720900:AMN720915 AWI720900:AWJ720915 BGE720900:BGF720915 BQA720900:BQB720915 BZW720900:BZX720915 CJS720900:CJT720915 CTO720900:CTP720915 DDK720900:DDL720915 DNG720900:DNH720915 DXC720900:DXD720915 EGY720900:EGZ720915 EQU720900:EQV720915 FAQ720900:FAR720915 FKM720900:FKN720915 FUI720900:FUJ720915 GEE720900:GEF720915 GOA720900:GOB720915 GXW720900:GXX720915 HHS720900:HHT720915 HRO720900:HRP720915 IBK720900:IBL720915 ILG720900:ILH720915 IVC720900:IVD720915 JEY720900:JEZ720915 JOU720900:JOV720915 JYQ720900:JYR720915 KIM720900:KIN720915 KSI720900:KSJ720915 LCE720900:LCF720915 LMA720900:LMB720915 LVW720900:LVX720915 MFS720900:MFT720915 MPO720900:MPP720915 MZK720900:MZL720915 NJG720900:NJH720915 NTC720900:NTD720915 OCY720900:OCZ720915 OMU720900:OMV720915 OWQ720900:OWR720915 PGM720900:PGN720915 PQI720900:PQJ720915 QAE720900:QAF720915 QKA720900:QKB720915 QTW720900:QTX720915 RDS720900:RDT720915 RNO720900:RNP720915 RXK720900:RXL720915 SHG720900:SHH720915 SRC720900:SRD720915 TAY720900:TAZ720915 TKU720900:TKV720915 TUQ720900:TUR720915 UEM720900:UEN720915 UOI720900:UOJ720915 UYE720900:UYF720915 VIA720900:VIB720915 VRW720900:VRX720915 WBS720900:WBT720915 WLO720900:WLP720915 WVK720900:WVL720915 IY786436:IZ786451 SU786436:SV786451 ACQ786436:ACR786451 AMM786436:AMN786451 AWI786436:AWJ786451 BGE786436:BGF786451 BQA786436:BQB786451 BZW786436:BZX786451 CJS786436:CJT786451 CTO786436:CTP786451 DDK786436:DDL786451 DNG786436:DNH786451 DXC786436:DXD786451 EGY786436:EGZ786451 EQU786436:EQV786451 FAQ786436:FAR786451 FKM786436:FKN786451 FUI786436:FUJ786451 GEE786436:GEF786451 GOA786436:GOB786451 GXW786436:GXX786451 HHS786436:HHT786451 HRO786436:HRP786451 IBK786436:IBL786451 ILG786436:ILH786451 IVC786436:IVD786451 JEY786436:JEZ786451 JOU786436:JOV786451 JYQ786436:JYR786451 KIM786436:KIN786451 KSI786436:KSJ786451 LCE786436:LCF786451 LMA786436:LMB786451 LVW786436:LVX786451 MFS786436:MFT786451 MPO786436:MPP786451 MZK786436:MZL786451 NJG786436:NJH786451 NTC786436:NTD786451 OCY786436:OCZ786451 OMU786436:OMV786451 OWQ786436:OWR786451 PGM786436:PGN786451 PQI786436:PQJ786451 QAE786436:QAF786451 QKA786436:QKB786451 QTW786436:QTX786451 RDS786436:RDT786451 RNO786436:RNP786451 RXK786436:RXL786451 SHG786436:SHH786451 SRC786436:SRD786451 TAY786436:TAZ786451 TKU786436:TKV786451 TUQ786436:TUR786451 UEM786436:UEN786451 UOI786436:UOJ786451 UYE786436:UYF786451 VIA786436:VIB786451 VRW786436:VRX786451 WBS786436:WBT786451 WLO786436:WLP786451 WVK786436:WVL786451 IY851972:IZ851987 SU851972:SV851987 ACQ851972:ACR851987 AMM851972:AMN851987 AWI851972:AWJ851987 BGE851972:BGF851987 BQA851972:BQB851987 BZW851972:BZX851987 CJS851972:CJT851987 CTO851972:CTP851987 DDK851972:DDL851987 DNG851972:DNH851987 DXC851972:DXD851987 EGY851972:EGZ851987 EQU851972:EQV851987 FAQ851972:FAR851987 FKM851972:FKN851987 FUI851972:FUJ851987 GEE851972:GEF851987 GOA851972:GOB851987 GXW851972:GXX851987 HHS851972:HHT851987 HRO851972:HRP851987 IBK851972:IBL851987 ILG851972:ILH851987 IVC851972:IVD851987 JEY851972:JEZ851987 JOU851972:JOV851987 JYQ851972:JYR851987 KIM851972:KIN851987 KSI851972:KSJ851987 LCE851972:LCF851987 LMA851972:LMB851987 LVW851972:LVX851987 MFS851972:MFT851987 MPO851972:MPP851987 MZK851972:MZL851987 NJG851972:NJH851987 NTC851972:NTD851987 OCY851972:OCZ851987 OMU851972:OMV851987 OWQ851972:OWR851987 PGM851972:PGN851987 PQI851972:PQJ851987 QAE851972:QAF851987 QKA851972:QKB851987 QTW851972:QTX851987 RDS851972:RDT851987 RNO851972:RNP851987 RXK851972:RXL851987 SHG851972:SHH851987 SRC851972:SRD851987 TAY851972:TAZ851987 TKU851972:TKV851987 TUQ851972:TUR851987 UEM851972:UEN851987 UOI851972:UOJ851987 UYE851972:UYF851987 VIA851972:VIB851987 VRW851972:VRX851987 WBS851972:WBT851987 WLO851972:WLP851987 WVK851972:WVL851987 IY917508:IZ917523 SU917508:SV917523 ACQ917508:ACR917523 AMM917508:AMN917523 AWI917508:AWJ917523 BGE917508:BGF917523 BQA917508:BQB917523 BZW917508:BZX917523 CJS917508:CJT917523 CTO917508:CTP917523 DDK917508:DDL917523 DNG917508:DNH917523 DXC917508:DXD917523 EGY917508:EGZ917523 EQU917508:EQV917523 FAQ917508:FAR917523 FKM917508:FKN917523 FUI917508:FUJ917523 GEE917508:GEF917523 GOA917508:GOB917523 GXW917508:GXX917523 HHS917508:HHT917523 HRO917508:HRP917523 IBK917508:IBL917523 ILG917508:ILH917523 IVC917508:IVD917523 JEY917508:JEZ917523 JOU917508:JOV917523 JYQ917508:JYR917523 KIM917508:KIN917523 KSI917508:KSJ917523 LCE917508:LCF917523 LMA917508:LMB917523 LVW917508:LVX917523 MFS917508:MFT917523 MPO917508:MPP917523 MZK917508:MZL917523 NJG917508:NJH917523 NTC917508:NTD917523 OCY917508:OCZ917523 OMU917508:OMV917523 OWQ917508:OWR917523 PGM917508:PGN917523 PQI917508:PQJ917523 QAE917508:QAF917523 QKA917508:QKB917523 QTW917508:QTX917523 RDS917508:RDT917523 RNO917508:RNP917523 RXK917508:RXL917523 SHG917508:SHH917523 SRC917508:SRD917523 TAY917508:TAZ917523 TKU917508:TKV917523 TUQ917508:TUR917523 UEM917508:UEN917523 UOI917508:UOJ917523 UYE917508:UYF917523 VIA917508:VIB917523 VRW917508:VRX917523 WBS917508:WBT917523 WLO917508:WLP917523 WVK917508:WVL917523 IY983044:IZ983059 SU983044:SV983059 ACQ983044:ACR983059 AMM983044:AMN983059 AWI983044:AWJ983059 BGE983044:BGF983059 BQA983044:BQB983059 BZW983044:BZX983059 CJS983044:CJT983059 CTO983044:CTP983059 DDK983044:DDL983059 DNG983044:DNH983059 DXC983044:DXD983059 EGY983044:EGZ983059 EQU983044:EQV983059 FAQ983044:FAR983059 FKM983044:FKN983059 FUI983044:FUJ983059 GEE983044:GEF983059 GOA983044:GOB983059 GXW983044:GXX983059 HHS983044:HHT983059 HRO983044:HRP983059 IBK983044:IBL983059 ILG983044:ILH983059 IVC983044:IVD983059 JEY983044:JEZ983059 JOU983044:JOV983059 JYQ983044:JYR983059 KIM983044:KIN983059 KSI983044:KSJ983059 LCE983044:LCF983059 LMA983044:LMB983059 LVW983044:LVX983059 MFS983044:MFT983059 MPO983044:MPP983059 MZK983044:MZL983059 NJG983044:NJH983059 NTC983044:NTD983059 OCY983044:OCZ983059 OMU983044:OMV983059 OWQ983044:OWR983059 PGM983044:PGN983059 PQI983044:PQJ983059 QAE983044:QAF983059 QKA983044:QKB983059 QTW983044:QTX983059 RDS983044:RDT983059 RNO983044:RNP983059 RXK983044:RXL983059 SHG983044:SHH983059 SRC983044:SRD983059 TAY983044:TAZ983059 TKU983044:TKV983059 TUQ983044:TUR983059 UEM983044:UEN983059 UOI983044:UOJ983059 UYE983044:UYF983059 VIA983044:VIB983059 VRW983044:VRX983059 WBS983044:WBT983059 WLO983044:WLP983059 WVK983044:WVL983059 B983044:H983059 B65540:H65555 B131076:H131091 B196612:H196627 B262148:H262163 B327684:H327699 B393220:H393235 B458756:H458771 B524292:H524307 B589828:H589843 B655364:H655379 B720900:H720915 B786436:H786451 B851972:H851987 B917508:H917523 B5:B27 B29 C5:H29 B30:H30" xr:uid="{B29E02D6-A9C7-42ED-9CB1-E97FFE3AC16B}"/>
  </dataValidations>
  <printOptions horizontalCentered="1"/>
  <pageMargins left="0" right="0" top="0.39370078740157483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607FE-6D4F-48AE-9FA8-B337538F7A97}">
  <dimension ref="A1"/>
  <sheetViews>
    <sheetView topLeftCell="A7"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ホームページ掲載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matsuyamatta-pc</dc:creator>
  <cp:lastModifiedBy>matsuyamatta-pc</cp:lastModifiedBy>
  <dcterms:created xsi:type="dcterms:W3CDTF">2025-12-09T07:15:09Z</dcterms:created>
  <dcterms:modified xsi:type="dcterms:W3CDTF">2025-12-09T07:20:54Z</dcterms:modified>
</cp:coreProperties>
</file>