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718883A3810E9C9/ドキュメント/卓球/02 松山卓球協会/2025/10 松山選手権（ジュニア・教職員）/"/>
    </mc:Choice>
  </mc:AlternateContent>
  <xr:revisionPtr revIDLastSave="10" documentId="8_{2791EB5E-B9F4-4A69-9BBB-E1489AEE9752}" xr6:coauthVersionLast="47" xr6:coauthVersionMax="47" xr10:uidLastSave="{C0A63FB4-D6AB-48EA-B92F-8BA7513F516C}"/>
  <bookViews>
    <workbookView xWindow="564" yWindow="1536" windowWidth="22476" windowHeight="10788" xr2:uid="{00000000-000D-0000-FFFF-FFFF00000000}"/>
  </bookViews>
  <sheets>
    <sheet name="4-1" sheetId="11" r:id="rId1"/>
  </sheets>
  <externalReferences>
    <externalReference r:id="rId2"/>
  </externalReferences>
  <definedNames>
    <definedName name="単女">[1]辞書!$B$11:$J$225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1" l="1"/>
  <c r="I3" i="11"/>
  <c r="H3" i="11"/>
  <c r="G3" i="11"/>
  <c r="F3" i="11"/>
  <c r="E3" i="11"/>
  <c r="D3" i="11"/>
</calcChain>
</file>

<file path=xl/sharedStrings.xml><?xml version="1.0" encoding="utf-8"?>
<sst xmlns="http://schemas.openxmlformats.org/spreadsheetml/2006/main" count="83" uniqueCount="45">
  <si>
    <t>名前</t>
    <rPh sb="0" eb="2">
      <t>ナマエ</t>
    </rPh>
    <phoneticPr fontId="2"/>
  </si>
  <si>
    <t>所属</t>
    <rPh sb="0" eb="2">
      <t>ショゾク</t>
    </rPh>
    <phoneticPr fontId="2"/>
  </si>
  <si>
    <t>勝敗</t>
    <rPh sb="0" eb="2">
      <t>ショウハイ</t>
    </rPh>
    <phoneticPr fontId="2"/>
  </si>
  <si>
    <t>得点</t>
    <rPh sb="0" eb="2">
      <t>トクテン</t>
    </rPh>
    <phoneticPr fontId="2"/>
  </si>
  <si>
    <t>順位</t>
    <rPh sb="0" eb="2">
      <t>ジュンイ</t>
    </rPh>
    <phoneticPr fontId="2"/>
  </si>
  <si>
    <t>ShibaTaku</t>
  </si>
  <si>
    <t>アイノス</t>
  </si>
  <si>
    <t>タカタスポーツ</t>
  </si>
  <si>
    <t>古谷 智洋</t>
  </si>
  <si>
    <t>BU-BU</t>
  </si>
  <si>
    <t>門田 将和</t>
  </si>
  <si>
    <t>楠元 克徳</t>
  </si>
  <si>
    <t>フォーネットSE</t>
  </si>
  <si>
    <t>大西 薫</t>
  </si>
  <si>
    <t>松山北高校</t>
  </si>
  <si>
    <t>石丸 隆祥</t>
  </si>
  <si>
    <t>美川中学校</t>
  </si>
  <si>
    <t>澤田 康仁</t>
  </si>
  <si>
    <t>教職員の部</t>
    <rPh sb="0" eb="3">
      <t>キョウショクイン</t>
    </rPh>
    <rPh sb="4" eb="5">
      <t>ブ</t>
    </rPh>
    <phoneticPr fontId="2"/>
  </si>
  <si>
    <t>○
３－０</t>
    <phoneticPr fontId="2"/>
  </si>
  <si>
    <t>○
３－１</t>
    <phoneticPr fontId="2"/>
  </si>
  <si>
    <t>×
１－３</t>
    <phoneticPr fontId="2"/>
  </si>
  <si>
    <t>×
０－３</t>
    <phoneticPr fontId="2"/>
  </si>
  <si>
    <t>○
３－２</t>
    <phoneticPr fontId="2"/>
  </si>
  <si>
    <t>×
２－３</t>
    <phoneticPr fontId="2"/>
  </si>
  <si>
    <t>6-0</t>
    <phoneticPr fontId="2"/>
  </si>
  <si>
    <t>3-3</t>
    <phoneticPr fontId="2"/>
  </si>
  <si>
    <t>1-5</t>
    <phoneticPr fontId="2"/>
  </si>
  <si>
    <t>0-6</t>
    <phoneticPr fontId="2"/>
  </si>
  <si>
    <t>12</t>
    <phoneticPr fontId="2"/>
  </si>
  <si>
    <t>1</t>
    <phoneticPr fontId="2"/>
  </si>
  <si>
    <t>5-1</t>
    <phoneticPr fontId="2"/>
  </si>
  <si>
    <t>11</t>
    <phoneticPr fontId="2"/>
  </si>
  <si>
    <t>2</t>
    <phoneticPr fontId="2"/>
  </si>
  <si>
    <t>9</t>
    <phoneticPr fontId="2"/>
  </si>
  <si>
    <t>4-2</t>
    <phoneticPr fontId="2"/>
  </si>
  <si>
    <t>2-4</t>
    <phoneticPr fontId="2"/>
  </si>
  <si>
    <t>7</t>
    <phoneticPr fontId="2"/>
  </si>
  <si>
    <t>8</t>
    <phoneticPr fontId="2"/>
  </si>
  <si>
    <t>6</t>
    <phoneticPr fontId="2"/>
  </si>
  <si>
    <t>10</t>
    <phoneticPr fontId="2"/>
  </si>
  <si>
    <t>3</t>
    <phoneticPr fontId="2"/>
  </si>
  <si>
    <t>4</t>
    <phoneticPr fontId="2"/>
  </si>
  <si>
    <t>5</t>
    <phoneticPr fontId="2"/>
  </si>
  <si>
    <t>土井内 幸太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</si>
</sst>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0">
    <xf numFmtId="0" fontId="0" fillId="0" borderId="0"/>
    <xf numFmtId="0" fontId="7" fillId="0" borderId="0"/>
    <xf numFmtId="0" fontId="8" fillId="0" borderId="0">
      <alignment vertical="center"/>
    </xf>
    <xf numFmtId="0" fontId="6" fillId="0" borderId="0">
      <alignment vertical="center"/>
    </xf>
    <xf numFmtId="0" fontId="7" fillId="0" borderId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0" fontId="9" fillId="0" borderId="0"/>
    <xf numFmtId="0" fontId="10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center" wrapText="1"/>
    </xf>
    <xf numFmtId="49" fontId="5" fillId="0" borderId="1" xfId="0" quotePrefix="1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10">
    <cellStyle name="桁区切り 2" xfId="5" xr:uid="{00000000-0005-0000-0000-000000000000}"/>
    <cellStyle name="桁区切り 3" xfId="6" xr:uid="{00000000-0005-0000-0000-000001000000}"/>
    <cellStyle name="通貨 2" xfId="7" xr:uid="{00000000-0005-0000-0000-000002000000}"/>
    <cellStyle name="標準" xfId="0" builtinId="0"/>
    <cellStyle name="標準 2" xfId="2" xr:uid="{00000000-0005-0000-0000-000004000000}"/>
    <cellStyle name="標準 2 2" xfId="3" xr:uid="{00000000-0005-0000-0000-000005000000}"/>
    <cellStyle name="標準 3" xfId="1" xr:uid="{00000000-0005-0000-0000-000006000000}"/>
    <cellStyle name="標準 4" xfId="4" xr:uid="{00000000-0005-0000-0000-000007000000}"/>
    <cellStyle name="標準 5" xfId="8" xr:uid="{00000000-0005-0000-0000-000008000000}"/>
    <cellStyle name="標準 6" xfId="9" xr:uid="{1BA10E7E-0AE5-4A65-8C0D-6704F6B25F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6993-4600-41E6-80A8-294CEC6845EC}">
  <dimension ref="A1:Y56"/>
  <sheetViews>
    <sheetView tabSelected="1" workbookViewId="0">
      <selection activeCell="F8" sqref="F8"/>
    </sheetView>
  </sheetViews>
  <sheetFormatPr defaultRowHeight="10.8" x14ac:dyDescent="0.15"/>
  <cols>
    <col min="1" max="1" width="4.77734375" style="11" customWidth="1"/>
    <col min="2" max="2" width="11.77734375" style="11" customWidth="1"/>
    <col min="3" max="3" width="14.21875" style="12" bestFit="1" customWidth="1"/>
    <col min="4" max="11" width="6.77734375" style="10" customWidth="1"/>
    <col min="12" max="22" width="4.77734375" style="10" customWidth="1"/>
    <col min="23" max="256" width="8.88671875" style="11"/>
    <col min="257" max="257" width="4.77734375" style="11" customWidth="1"/>
    <col min="258" max="258" width="11.77734375" style="11" customWidth="1"/>
    <col min="259" max="259" width="14.21875" style="11" bestFit="1" customWidth="1"/>
    <col min="260" max="267" width="6.77734375" style="11" customWidth="1"/>
    <col min="268" max="278" width="4.77734375" style="11" customWidth="1"/>
    <col min="279" max="512" width="8.88671875" style="11"/>
    <col min="513" max="513" width="4.77734375" style="11" customWidth="1"/>
    <col min="514" max="514" width="11.77734375" style="11" customWidth="1"/>
    <col min="515" max="515" width="14.21875" style="11" bestFit="1" customWidth="1"/>
    <col min="516" max="523" width="6.77734375" style="11" customWidth="1"/>
    <col min="524" max="534" width="4.77734375" style="11" customWidth="1"/>
    <col min="535" max="768" width="8.88671875" style="11"/>
    <col min="769" max="769" width="4.77734375" style="11" customWidth="1"/>
    <col min="770" max="770" width="11.77734375" style="11" customWidth="1"/>
    <col min="771" max="771" width="14.21875" style="11" bestFit="1" customWidth="1"/>
    <col min="772" max="779" width="6.77734375" style="11" customWidth="1"/>
    <col min="780" max="790" width="4.77734375" style="11" customWidth="1"/>
    <col min="791" max="1024" width="8.88671875" style="11"/>
    <col min="1025" max="1025" width="4.77734375" style="11" customWidth="1"/>
    <col min="1026" max="1026" width="11.77734375" style="11" customWidth="1"/>
    <col min="1027" max="1027" width="14.21875" style="11" bestFit="1" customWidth="1"/>
    <col min="1028" max="1035" width="6.77734375" style="11" customWidth="1"/>
    <col min="1036" max="1046" width="4.77734375" style="11" customWidth="1"/>
    <col min="1047" max="1280" width="8.88671875" style="11"/>
    <col min="1281" max="1281" width="4.77734375" style="11" customWidth="1"/>
    <col min="1282" max="1282" width="11.77734375" style="11" customWidth="1"/>
    <col min="1283" max="1283" width="14.21875" style="11" bestFit="1" customWidth="1"/>
    <col min="1284" max="1291" width="6.77734375" style="11" customWidth="1"/>
    <col min="1292" max="1302" width="4.77734375" style="11" customWidth="1"/>
    <col min="1303" max="1536" width="8.88671875" style="11"/>
    <col min="1537" max="1537" width="4.77734375" style="11" customWidth="1"/>
    <col min="1538" max="1538" width="11.77734375" style="11" customWidth="1"/>
    <col min="1539" max="1539" width="14.21875" style="11" bestFit="1" customWidth="1"/>
    <col min="1540" max="1547" width="6.77734375" style="11" customWidth="1"/>
    <col min="1548" max="1558" width="4.77734375" style="11" customWidth="1"/>
    <col min="1559" max="1792" width="8.88671875" style="11"/>
    <col min="1793" max="1793" width="4.77734375" style="11" customWidth="1"/>
    <col min="1794" max="1794" width="11.77734375" style="11" customWidth="1"/>
    <col min="1795" max="1795" width="14.21875" style="11" bestFit="1" customWidth="1"/>
    <col min="1796" max="1803" width="6.77734375" style="11" customWidth="1"/>
    <col min="1804" max="1814" width="4.77734375" style="11" customWidth="1"/>
    <col min="1815" max="2048" width="8.88671875" style="11"/>
    <col min="2049" max="2049" width="4.77734375" style="11" customWidth="1"/>
    <col min="2050" max="2050" width="11.77734375" style="11" customWidth="1"/>
    <col min="2051" max="2051" width="14.21875" style="11" bestFit="1" customWidth="1"/>
    <col min="2052" max="2059" width="6.77734375" style="11" customWidth="1"/>
    <col min="2060" max="2070" width="4.77734375" style="11" customWidth="1"/>
    <col min="2071" max="2304" width="8.88671875" style="11"/>
    <col min="2305" max="2305" width="4.77734375" style="11" customWidth="1"/>
    <col min="2306" max="2306" width="11.77734375" style="11" customWidth="1"/>
    <col min="2307" max="2307" width="14.21875" style="11" bestFit="1" customWidth="1"/>
    <col min="2308" max="2315" width="6.77734375" style="11" customWidth="1"/>
    <col min="2316" max="2326" width="4.77734375" style="11" customWidth="1"/>
    <col min="2327" max="2560" width="8.88671875" style="11"/>
    <col min="2561" max="2561" width="4.77734375" style="11" customWidth="1"/>
    <col min="2562" max="2562" width="11.77734375" style="11" customWidth="1"/>
    <col min="2563" max="2563" width="14.21875" style="11" bestFit="1" customWidth="1"/>
    <col min="2564" max="2571" width="6.77734375" style="11" customWidth="1"/>
    <col min="2572" max="2582" width="4.77734375" style="11" customWidth="1"/>
    <col min="2583" max="2816" width="8.88671875" style="11"/>
    <col min="2817" max="2817" width="4.77734375" style="11" customWidth="1"/>
    <col min="2818" max="2818" width="11.77734375" style="11" customWidth="1"/>
    <col min="2819" max="2819" width="14.21875" style="11" bestFit="1" customWidth="1"/>
    <col min="2820" max="2827" width="6.77734375" style="11" customWidth="1"/>
    <col min="2828" max="2838" width="4.77734375" style="11" customWidth="1"/>
    <col min="2839" max="3072" width="8.88671875" style="11"/>
    <col min="3073" max="3073" width="4.77734375" style="11" customWidth="1"/>
    <col min="3074" max="3074" width="11.77734375" style="11" customWidth="1"/>
    <col min="3075" max="3075" width="14.21875" style="11" bestFit="1" customWidth="1"/>
    <col min="3076" max="3083" width="6.77734375" style="11" customWidth="1"/>
    <col min="3084" max="3094" width="4.77734375" style="11" customWidth="1"/>
    <col min="3095" max="3328" width="8.88671875" style="11"/>
    <col min="3329" max="3329" width="4.77734375" style="11" customWidth="1"/>
    <col min="3330" max="3330" width="11.77734375" style="11" customWidth="1"/>
    <col min="3331" max="3331" width="14.21875" style="11" bestFit="1" customWidth="1"/>
    <col min="3332" max="3339" width="6.77734375" style="11" customWidth="1"/>
    <col min="3340" max="3350" width="4.77734375" style="11" customWidth="1"/>
    <col min="3351" max="3584" width="8.88671875" style="11"/>
    <col min="3585" max="3585" width="4.77734375" style="11" customWidth="1"/>
    <col min="3586" max="3586" width="11.77734375" style="11" customWidth="1"/>
    <col min="3587" max="3587" width="14.21875" style="11" bestFit="1" customWidth="1"/>
    <col min="3588" max="3595" width="6.77734375" style="11" customWidth="1"/>
    <col min="3596" max="3606" width="4.77734375" style="11" customWidth="1"/>
    <col min="3607" max="3840" width="8.88671875" style="11"/>
    <col min="3841" max="3841" width="4.77734375" style="11" customWidth="1"/>
    <col min="3842" max="3842" width="11.77734375" style="11" customWidth="1"/>
    <col min="3843" max="3843" width="14.21875" style="11" bestFit="1" customWidth="1"/>
    <col min="3844" max="3851" width="6.77734375" style="11" customWidth="1"/>
    <col min="3852" max="3862" width="4.77734375" style="11" customWidth="1"/>
    <col min="3863" max="4096" width="8.88671875" style="11"/>
    <col min="4097" max="4097" width="4.77734375" style="11" customWidth="1"/>
    <col min="4098" max="4098" width="11.77734375" style="11" customWidth="1"/>
    <col min="4099" max="4099" width="14.21875" style="11" bestFit="1" customWidth="1"/>
    <col min="4100" max="4107" width="6.77734375" style="11" customWidth="1"/>
    <col min="4108" max="4118" width="4.77734375" style="11" customWidth="1"/>
    <col min="4119" max="4352" width="8.88671875" style="11"/>
    <col min="4353" max="4353" width="4.77734375" style="11" customWidth="1"/>
    <col min="4354" max="4354" width="11.77734375" style="11" customWidth="1"/>
    <col min="4355" max="4355" width="14.21875" style="11" bestFit="1" customWidth="1"/>
    <col min="4356" max="4363" width="6.77734375" style="11" customWidth="1"/>
    <col min="4364" max="4374" width="4.77734375" style="11" customWidth="1"/>
    <col min="4375" max="4608" width="8.88671875" style="11"/>
    <col min="4609" max="4609" width="4.77734375" style="11" customWidth="1"/>
    <col min="4610" max="4610" width="11.77734375" style="11" customWidth="1"/>
    <col min="4611" max="4611" width="14.21875" style="11" bestFit="1" customWidth="1"/>
    <col min="4612" max="4619" width="6.77734375" style="11" customWidth="1"/>
    <col min="4620" max="4630" width="4.77734375" style="11" customWidth="1"/>
    <col min="4631" max="4864" width="8.88671875" style="11"/>
    <col min="4865" max="4865" width="4.77734375" style="11" customWidth="1"/>
    <col min="4866" max="4866" width="11.77734375" style="11" customWidth="1"/>
    <col min="4867" max="4867" width="14.21875" style="11" bestFit="1" customWidth="1"/>
    <col min="4868" max="4875" width="6.77734375" style="11" customWidth="1"/>
    <col min="4876" max="4886" width="4.77734375" style="11" customWidth="1"/>
    <col min="4887" max="5120" width="8.88671875" style="11"/>
    <col min="5121" max="5121" width="4.77734375" style="11" customWidth="1"/>
    <col min="5122" max="5122" width="11.77734375" style="11" customWidth="1"/>
    <col min="5123" max="5123" width="14.21875" style="11" bestFit="1" customWidth="1"/>
    <col min="5124" max="5131" width="6.77734375" style="11" customWidth="1"/>
    <col min="5132" max="5142" width="4.77734375" style="11" customWidth="1"/>
    <col min="5143" max="5376" width="8.88671875" style="11"/>
    <col min="5377" max="5377" width="4.77734375" style="11" customWidth="1"/>
    <col min="5378" max="5378" width="11.77734375" style="11" customWidth="1"/>
    <col min="5379" max="5379" width="14.21875" style="11" bestFit="1" customWidth="1"/>
    <col min="5380" max="5387" width="6.77734375" style="11" customWidth="1"/>
    <col min="5388" max="5398" width="4.77734375" style="11" customWidth="1"/>
    <col min="5399" max="5632" width="8.88671875" style="11"/>
    <col min="5633" max="5633" width="4.77734375" style="11" customWidth="1"/>
    <col min="5634" max="5634" width="11.77734375" style="11" customWidth="1"/>
    <col min="5635" max="5635" width="14.21875" style="11" bestFit="1" customWidth="1"/>
    <col min="5636" max="5643" width="6.77734375" style="11" customWidth="1"/>
    <col min="5644" max="5654" width="4.77734375" style="11" customWidth="1"/>
    <col min="5655" max="5888" width="8.88671875" style="11"/>
    <col min="5889" max="5889" width="4.77734375" style="11" customWidth="1"/>
    <col min="5890" max="5890" width="11.77734375" style="11" customWidth="1"/>
    <col min="5891" max="5891" width="14.21875" style="11" bestFit="1" customWidth="1"/>
    <col min="5892" max="5899" width="6.77734375" style="11" customWidth="1"/>
    <col min="5900" max="5910" width="4.77734375" style="11" customWidth="1"/>
    <col min="5911" max="6144" width="8.88671875" style="11"/>
    <col min="6145" max="6145" width="4.77734375" style="11" customWidth="1"/>
    <col min="6146" max="6146" width="11.77734375" style="11" customWidth="1"/>
    <col min="6147" max="6147" width="14.21875" style="11" bestFit="1" customWidth="1"/>
    <col min="6148" max="6155" width="6.77734375" style="11" customWidth="1"/>
    <col min="6156" max="6166" width="4.77734375" style="11" customWidth="1"/>
    <col min="6167" max="6400" width="8.88671875" style="11"/>
    <col min="6401" max="6401" width="4.77734375" style="11" customWidth="1"/>
    <col min="6402" max="6402" width="11.77734375" style="11" customWidth="1"/>
    <col min="6403" max="6403" width="14.21875" style="11" bestFit="1" customWidth="1"/>
    <col min="6404" max="6411" width="6.77734375" style="11" customWidth="1"/>
    <col min="6412" max="6422" width="4.77734375" style="11" customWidth="1"/>
    <col min="6423" max="6656" width="8.88671875" style="11"/>
    <col min="6657" max="6657" width="4.77734375" style="11" customWidth="1"/>
    <col min="6658" max="6658" width="11.77734375" style="11" customWidth="1"/>
    <col min="6659" max="6659" width="14.21875" style="11" bestFit="1" customWidth="1"/>
    <col min="6660" max="6667" width="6.77734375" style="11" customWidth="1"/>
    <col min="6668" max="6678" width="4.77734375" style="11" customWidth="1"/>
    <col min="6679" max="6912" width="8.88671875" style="11"/>
    <col min="6913" max="6913" width="4.77734375" style="11" customWidth="1"/>
    <col min="6914" max="6914" width="11.77734375" style="11" customWidth="1"/>
    <col min="6915" max="6915" width="14.21875" style="11" bestFit="1" customWidth="1"/>
    <col min="6916" max="6923" width="6.77734375" style="11" customWidth="1"/>
    <col min="6924" max="6934" width="4.77734375" style="11" customWidth="1"/>
    <col min="6935" max="7168" width="8.88671875" style="11"/>
    <col min="7169" max="7169" width="4.77734375" style="11" customWidth="1"/>
    <col min="7170" max="7170" width="11.77734375" style="11" customWidth="1"/>
    <col min="7171" max="7171" width="14.21875" style="11" bestFit="1" customWidth="1"/>
    <col min="7172" max="7179" width="6.77734375" style="11" customWidth="1"/>
    <col min="7180" max="7190" width="4.77734375" style="11" customWidth="1"/>
    <col min="7191" max="7424" width="8.88671875" style="11"/>
    <col min="7425" max="7425" width="4.77734375" style="11" customWidth="1"/>
    <col min="7426" max="7426" width="11.77734375" style="11" customWidth="1"/>
    <col min="7427" max="7427" width="14.21875" style="11" bestFit="1" customWidth="1"/>
    <col min="7428" max="7435" width="6.77734375" style="11" customWidth="1"/>
    <col min="7436" max="7446" width="4.77734375" style="11" customWidth="1"/>
    <col min="7447" max="7680" width="8.88671875" style="11"/>
    <col min="7681" max="7681" width="4.77734375" style="11" customWidth="1"/>
    <col min="7682" max="7682" width="11.77734375" style="11" customWidth="1"/>
    <col min="7683" max="7683" width="14.21875" style="11" bestFit="1" customWidth="1"/>
    <col min="7684" max="7691" width="6.77734375" style="11" customWidth="1"/>
    <col min="7692" max="7702" width="4.77734375" style="11" customWidth="1"/>
    <col min="7703" max="7936" width="8.88671875" style="11"/>
    <col min="7937" max="7937" width="4.77734375" style="11" customWidth="1"/>
    <col min="7938" max="7938" width="11.77734375" style="11" customWidth="1"/>
    <col min="7939" max="7939" width="14.21875" style="11" bestFit="1" customWidth="1"/>
    <col min="7940" max="7947" width="6.77734375" style="11" customWidth="1"/>
    <col min="7948" max="7958" width="4.77734375" style="11" customWidth="1"/>
    <col min="7959" max="8192" width="8.88671875" style="11"/>
    <col min="8193" max="8193" width="4.77734375" style="11" customWidth="1"/>
    <col min="8194" max="8194" width="11.77734375" style="11" customWidth="1"/>
    <col min="8195" max="8195" width="14.21875" style="11" bestFit="1" customWidth="1"/>
    <col min="8196" max="8203" width="6.77734375" style="11" customWidth="1"/>
    <col min="8204" max="8214" width="4.77734375" style="11" customWidth="1"/>
    <col min="8215" max="8448" width="8.88671875" style="11"/>
    <col min="8449" max="8449" width="4.77734375" style="11" customWidth="1"/>
    <col min="8450" max="8450" width="11.77734375" style="11" customWidth="1"/>
    <col min="8451" max="8451" width="14.21875" style="11" bestFit="1" customWidth="1"/>
    <col min="8452" max="8459" width="6.77734375" style="11" customWidth="1"/>
    <col min="8460" max="8470" width="4.77734375" style="11" customWidth="1"/>
    <col min="8471" max="8704" width="8.88671875" style="11"/>
    <col min="8705" max="8705" width="4.77734375" style="11" customWidth="1"/>
    <col min="8706" max="8706" width="11.77734375" style="11" customWidth="1"/>
    <col min="8707" max="8707" width="14.21875" style="11" bestFit="1" customWidth="1"/>
    <col min="8708" max="8715" width="6.77734375" style="11" customWidth="1"/>
    <col min="8716" max="8726" width="4.77734375" style="11" customWidth="1"/>
    <col min="8727" max="8960" width="8.88671875" style="11"/>
    <col min="8961" max="8961" width="4.77734375" style="11" customWidth="1"/>
    <col min="8962" max="8962" width="11.77734375" style="11" customWidth="1"/>
    <col min="8963" max="8963" width="14.21875" style="11" bestFit="1" customWidth="1"/>
    <col min="8964" max="8971" width="6.77734375" style="11" customWidth="1"/>
    <col min="8972" max="8982" width="4.77734375" style="11" customWidth="1"/>
    <col min="8983" max="9216" width="8.88671875" style="11"/>
    <col min="9217" max="9217" width="4.77734375" style="11" customWidth="1"/>
    <col min="9218" max="9218" width="11.77734375" style="11" customWidth="1"/>
    <col min="9219" max="9219" width="14.21875" style="11" bestFit="1" customWidth="1"/>
    <col min="9220" max="9227" width="6.77734375" style="11" customWidth="1"/>
    <col min="9228" max="9238" width="4.77734375" style="11" customWidth="1"/>
    <col min="9239" max="9472" width="8.88671875" style="11"/>
    <col min="9473" max="9473" width="4.77734375" style="11" customWidth="1"/>
    <col min="9474" max="9474" width="11.77734375" style="11" customWidth="1"/>
    <col min="9475" max="9475" width="14.21875" style="11" bestFit="1" customWidth="1"/>
    <col min="9476" max="9483" width="6.77734375" style="11" customWidth="1"/>
    <col min="9484" max="9494" width="4.77734375" style="11" customWidth="1"/>
    <col min="9495" max="9728" width="8.88671875" style="11"/>
    <col min="9729" max="9729" width="4.77734375" style="11" customWidth="1"/>
    <col min="9730" max="9730" width="11.77734375" style="11" customWidth="1"/>
    <col min="9731" max="9731" width="14.21875" style="11" bestFit="1" customWidth="1"/>
    <col min="9732" max="9739" width="6.77734375" style="11" customWidth="1"/>
    <col min="9740" max="9750" width="4.77734375" style="11" customWidth="1"/>
    <col min="9751" max="9984" width="8.88671875" style="11"/>
    <col min="9985" max="9985" width="4.77734375" style="11" customWidth="1"/>
    <col min="9986" max="9986" width="11.77734375" style="11" customWidth="1"/>
    <col min="9987" max="9987" width="14.21875" style="11" bestFit="1" customWidth="1"/>
    <col min="9988" max="9995" width="6.77734375" style="11" customWidth="1"/>
    <col min="9996" max="10006" width="4.77734375" style="11" customWidth="1"/>
    <col min="10007" max="10240" width="8.88671875" style="11"/>
    <col min="10241" max="10241" width="4.77734375" style="11" customWidth="1"/>
    <col min="10242" max="10242" width="11.77734375" style="11" customWidth="1"/>
    <col min="10243" max="10243" width="14.21875" style="11" bestFit="1" customWidth="1"/>
    <col min="10244" max="10251" width="6.77734375" style="11" customWidth="1"/>
    <col min="10252" max="10262" width="4.77734375" style="11" customWidth="1"/>
    <col min="10263" max="10496" width="8.88671875" style="11"/>
    <col min="10497" max="10497" width="4.77734375" style="11" customWidth="1"/>
    <col min="10498" max="10498" width="11.77734375" style="11" customWidth="1"/>
    <col min="10499" max="10499" width="14.21875" style="11" bestFit="1" customWidth="1"/>
    <col min="10500" max="10507" width="6.77734375" style="11" customWidth="1"/>
    <col min="10508" max="10518" width="4.77734375" style="11" customWidth="1"/>
    <col min="10519" max="10752" width="8.88671875" style="11"/>
    <col min="10753" max="10753" width="4.77734375" style="11" customWidth="1"/>
    <col min="10754" max="10754" width="11.77734375" style="11" customWidth="1"/>
    <col min="10755" max="10755" width="14.21875" style="11" bestFit="1" customWidth="1"/>
    <col min="10756" max="10763" width="6.77734375" style="11" customWidth="1"/>
    <col min="10764" max="10774" width="4.77734375" style="11" customWidth="1"/>
    <col min="10775" max="11008" width="8.88671875" style="11"/>
    <col min="11009" max="11009" width="4.77734375" style="11" customWidth="1"/>
    <col min="11010" max="11010" width="11.77734375" style="11" customWidth="1"/>
    <col min="11011" max="11011" width="14.21875" style="11" bestFit="1" customWidth="1"/>
    <col min="11012" max="11019" width="6.77734375" style="11" customWidth="1"/>
    <col min="11020" max="11030" width="4.77734375" style="11" customWidth="1"/>
    <col min="11031" max="11264" width="8.88671875" style="11"/>
    <col min="11265" max="11265" width="4.77734375" style="11" customWidth="1"/>
    <col min="11266" max="11266" width="11.77734375" style="11" customWidth="1"/>
    <col min="11267" max="11267" width="14.21875" style="11" bestFit="1" customWidth="1"/>
    <col min="11268" max="11275" width="6.77734375" style="11" customWidth="1"/>
    <col min="11276" max="11286" width="4.77734375" style="11" customWidth="1"/>
    <col min="11287" max="11520" width="8.88671875" style="11"/>
    <col min="11521" max="11521" width="4.77734375" style="11" customWidth="1"/>
    <col min="11522" max="11522" width="11.77734375" style="11" customWidth="1"/>
    <col min="11523" max="11523" width="14.21875" style="11" bestFit="1" customWidth="1"/>
    <col min="11524" max="11531" width="6.77734375" style="11" customWidth="1"/>
    <col min="11532" max="11542" width="4.77734375" style="11" customWidth="1"/>
    <col min="11543" max="11776" width="8.88671875" style="11"/>
    <col min="11777" max="11777" width="4.77734375" style="11" customWidth="1"/>
    <col min="11778" max="11778" width="11.77734375" style="11" customWidth="1"/>
    <col min="11779" max="11779" width="14.21875" style="11" bestFit="1" customWidth="1"/>
    <col min="11780" max="11787" width="6.77734375" style="11" customWidth="1"/>
    <col min="11788" max="11798" width="4.77734375" style="11" customWidth="1"/>
    <col min="11799" max="12032" width="8.88671875" style="11"/>
    <col min="12033" max="12033" width="4.77734375" style="11" customWidth="1"/>
    <col min="12034" max="12034" width="11.77734375" style="11" customWidth="1"/>
    <col min="12035" max="12035" width="14.21875" style="11" bestFit="1" customWidth="1"/>
    <col min="12036" max="12043" width="6.77734375" style="11" customWidth="1"/>
    <col min="12044" max="12054" width="4.77734375" style="11" customWidth="1"/>
    <col min="12055" max="12288" width="8.88671875" style="11"/>
    <col min="12289" max="12289" width="4.77734375" style="11" customWidth="1"/>
    <col min="12290" max="12290" width="11.77734375" style="11" customWidth="1"/>
    <col min="12291" max="12291" width="14.21875" style="11" bestFit="1" customWidth="1"/>
    <col min="12292" max="12299" width="6.77734375" style="11" customWidth="1"/>
    <col min="12300" max="12310" width="4.77734375" style="11" customWidth="1"/>
    <col min="12311" max="12544" width="8.88671875" style="11"/>
    <col min="12545" max="12545" width="4.77734375" style="11" customWidth="1"/>
    <col min="12546" max="12546" width="11.77734375" style="11" customWidth="1"/>
    <col min="12547" max="12547" width="14.21875" style="11" bestFit="1" customWidth="1"/>
    <col min="12548" max="12555" width="6.77734375" style="11" customWidth="1"/>
    <col min="12556" max="12566" width="4.77734375" style="11" customWidth="1"/>
    <col min="12567" max="12800" width="8.88671875" style="11"/>
    <col min="12801" max="12801" width="4.77734375" style="11" customWidth="1"/>
    <col min="12802" max="12802" width="11.77734375" style="11" customWidth="1"/>
    <col min="12803" max="12803" width="14.21875" style="11" bestFit="1" customWidth="1"/>
    <col min="12804" max="12811" width="6.77734375" style="11" customWidth="1"/>
    <col min="12812" max="12822" width="4.77734375" style="11" customWidth="1"/>
    <col min="12823" max="13056" width="8.88671875" style="11"/>
    <col min="13057" max="13057" width="4.77734375" style="11" customWidth="1"/>
    <col min="13058" max="13058" width="11.77734375" style="11" customWidth="1"/>
    <col min="13059" max="13059" width="14.21875" style="11" bestFit="1" customWidth="1"/>
    <col min="13060" max="13067" width="6.77734375" style="11" customWidth="1"/>
    <col min="13068" max="13078" width="4.77734375" style="11" customWidth="1"/>
    <col min="13079" max="13312" width="8.88671875" style="11"/>
    <col min="13313" max="13313" width="4.77734375" style="11" customWidth="1"/>
    <col min="13314" max="13314" width="11.77734375" style="11" customWidth="1"/>
    <col min="13315" max="13315" width="14.21875" style="11" bestFit="1" customWidth="1"/>
    <col min="13316" max="13323" width="6.77734375" style="11" customWidth="1"/>
    <col min="13324" max="13334" width="4.77734375" style="11" customWidth="1"/>
    <col min="13335" max="13568" width="8.88671875" style="11"/>
    <col min="13569" max="13569" width="4.77734375" style="11" customWidth="1"/>
    <col min="13570" max="13570" width="11.77734375" style="11" customWidth="1"/>
    <col min="13571" max="13571" width="14.21875" style="11" bestFit="1" customWidth="1"/>
    <col min="13572" max="13579" width="6.77734375" style="11" customWidth="1"/>
    <col min="13580" max="13590" width="4.77734375" style="11" customWidth="1"/>
    <col min="13591" max="13824" width="8.88671875" style="11"/>
    <col min="13825" max="13825" width="4.77734375" style="11" customWidth="1"/>
    <col min="13826" max="13826" width="11.77734375" style="11" customWidth="1"/>
    <col min="13827" max="13827" width="14.21875" style="11" bestFit="1" customWidth="1"/>
    <col min="13828" max="13835" width="6.77734375" style="11" customWidth="1"/>
    <col min="13836" max="13846" width="4.77734375" style="11" customWidth="1"/>
    <col min="13847" max="14080" width="8.88671875" style="11"/>
    <col min="14081" max="14081" width="4.77734375" style="11" customWidth="1"/>
    <col min="14082" max="14082" width="11.77734375" style="11" customWidth="1"/>
    <col min="14083" max="14083" width="14.21875" style="11" bestFit="1" customWidth="1"/>
    <col min="14084" max="14091" width="6.77734375" style="11" customWidth="1"/>
    <col min="14092" max="14102" width="4.77734375" style="11" customWidth="1"/>
    <col min="14103" max="14336" width="8.88671875" style="11"/>
    <col min="14337" max="14337" width="4.77734375" style="11" customWidth="1"/>
    <col min="14338" max="14338" width="11.77734375" style="11" customWidth="1"/>
    <col min="14339" max="14339" width="14.21875" style="11" bestFit="1" customWidth="1"/>
    <col min="14340" max="14347" width="6.77734375" style="11" customWidth="1"/>
    <col min="14348" max="14358" width="4.77734375" style="11" customWidth="1"/>
    <col min="14359" max="14592" width="8.88671875" style="11"/>
    <col min="14593" max="14593" width="4.77734375" style="11" customWidth="1"/>
    <col min="14594" max="14594" width="11.77734375" style="11" customWidth="1"/>
    <col min="14595" max="14595" width="14.21875" style="11" bestFit="1" customWidth="1"/>
    <col min="14596" max="14603" width="6.77734375" style="11" customWidth="1"/>
    <col min="14604" max="14614" width="4.77734375" style="11" customWidth="1"/>
    <col min="14615" max="14848" width="8.88671875" style="11"/>
    <col min="14849" max="14849" width="4.77734375" style="11" customWidth="1"/>
    <col min="14850" max="14850" width="11.77734375" style="11" customWidth="1"/>
    <col min="14851" max="14851" width="14.21875" style="11" bestFit="1" customWidth="1"/>
    <col min="14852" max="14859" width="6.77734375" style="11" customWidth="1"/>
    <col min="14860" max="14870" width="4.77734375" style="11" customWidth="1"/>
    <col min="14871" max="15104" width="8.88671875" style="11"/>
    <col min="15105" max="15105" width="4.77734375" style="11" customWidth="1"/>
    <col min="15106" max="15106" width="11.77734375" style="11" customWidth="1"/>
    <col min="15107" max="15107" width="14.21875" style="11" bestFit="1" customWidth="1"/>
    <col min="15108" max="15115" width="6.77734375" style="11" customWidth="1"/>
    <col min="15116" max="15126" width="4.77734375" style="11" customWidth="1"/>
    <col min="15127" max="15360" width="8.88671875" style="11"/>
    <col min="15361" max="15361" width="4.77734375" style="11" customWidth="1"/>
    <col min="15362" max="15362" width="11.77734375" style="11" customWidth="1"/>
    <col min="15363" max="15363" width="14.21875" style="11" bestFit="1" customWidth="1"/>
    <col min="15364" max="15371" width="6.77734375" style="11" customWidth="1"/>
    <col min="15372" max="15382" width="4.77734375" style="11" customWidth="1"/>
    <col min="15383" max="15616" width="8.88671875" style="11"/>
    <col min="15617" max="15617" width="4.77734375" style="11" customWidth="1"/>
    <col min="15618" max="15618" width="11.77734375" style="11" customWidth="1"/>
    <col min="15619" max="15619" width="14.21875" style="11" bestFit="1" customWidth="1"/>
    <col min="15620" max="15627" width="6.77734375" style="11" customWidth="1"/>
    <col min="15628" max="15638" width="4.77734375" style="11" customWidth="1"/>
    <col min="15639" max="15872" width="8.88671875" style="11"/>
    <col min="15873" max="15873" width="4.77734375" style="11" customWidth="1"/>
    <col min="15874" max="15874" width="11.77734375" style="11" customWidth="1"/>
    <col min="15875" max="15875" width="14.21875" style="11" bestFit="1" customWidth="1"/>
    <col min="15876" max="15883" width="6.77734375" style="11" customWidth="1"/>
    <col min="15884" max="15894" width="4.77734375" style="11" customWidth="1"/>
    <col min="15895" max="16128" width="8.88671875" style="11"/>
    <col min="16129" max="16129" width="4.77734375" style="11" customWidth="1"/>
    <col min="16130" max="16130" width="11.77734375" style="11" customWidth="1"/>
    <col min="16131" max="16131" width="14.21875" style="11" bestFit="1" customWidth="1"/>
    <col min="16132" max="16139" width="6.77734375" style="11" customWidth="1"/>
    <col min="16140" max="16150" width="4.77734375" style="11" customWidth="1"/>
    <col min="16151" max="16384" width="8.88671875" style="11"/>
  </cols>
  <sheetData>
    <row r="1" spans="1:25" s="1" customFormat="1" ht="27" customHeight="1" x14ac:dyDescent="0.2">
      <c r="A1" s="14" t="s">
        <v>18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" s="1" customFormat="1" ht="16.5" customHeight="1" x14ac:dyDescent="0.2">
      <c r="A2" s="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5" ht="18" customHeight="1" x14ac:dyDescent="0.15">
      <c r="A3" s="4"/>
      <c r="B3" s="5" t="s">
        <v>0</v>
      </c>
      <c r="C3" s="6" t="s">
        <v>1</v>
      </c>
      <c r="D3" s="7" t="str">
        <f>LEFT(B4,2)</f>
        <v>澤田</v>
      </c>
      <c r="E3" s="7" t="str">
        <f>LEFT(B5,2)</f>
        <v>古谷</v>
      </c>
      <c r="F3" s="7" t="str">
        <f>LEFT(B6,2)</f>
        <v>門田</v>
      </c>
      <c r="G3" s="7" t="str">
        <f>LEFT(B7,2)</f>
        <v>楠元</v>
      </c>
      <c r="H3" s="7" t="str">
        <f>LEFT(B8,2)</f>
        <v>大西</v>
      </c>
      <c r="I3" s="7" t="str">
        <f>LEFT(B9,2)</f>
        <v>石丸</v>
      </c>
      <c r="J3" s="7" t="str">
        <f>LEFT(B10,3)</f>
        <v>土井内</v>
      </c>
      <c r="K3" s="8" t="s">
        <v>2</v>
      </c>
      <c r="L3" s="8" t="s">
        <v>3</v>
      </c>
      <c r="M3" s="8" t="s">
        <v>4</v>
      </c>
    </row>
    <row r="4" spans="1:25" ht="18" customHeight="1" x14ac:dyDescent="0.15">
      <c r="A4" s="15">
        <v>1</v>
      </c>
      <c r="B4" s="5" t="s">
        <v>17</v>
      </c>
      <c r="C4" s="6" t="s">
        <v>6</v>
      </c>
      <c r="D4" s="9"/>
      <c r="E4" s="16" t="s">
        <v>20</v>
      </c>
      <c r="F4" s="16" t="s">
        <v>20</v>
      </c>
      <c r="G4" s="16" t="s">
        <v>23</v>
      </c>
      <c r="H4" s="16" t="s">
        <v>23</v>
      </c>
      <c r="I4" s="16" t="s">
        <v>19</v>
      </c>
      <c r="J4" s="16" t="s">
        <v>19</v>
      </c>
      <c r="K4" s="17" t="s">
        <v>25</v>
      </c>
      <c r="L4" s="18" t="s">
        <v>29</v>
      </c>
      <c r="M4" s="18" t="s">
        <v>30</v>
      </c>
    </row>
    <row r="5" spans="1:25" ht="18" customHeight="1" x14ac:dyDescent="0.15">
      <c r="A5" s="15">
        <v>2</v>
      </c>
      <c r="B5" s="5" t="s">
        <v>8</v>
      </c>
      <c r="C5" s="6" t="s">
        <v>7</v>
      </c>
      <c r="D5" s="16" t="s">
        <v>21</v>
      </c>
      <c r="E5" s="9"/>
      <c r="F5" s="16" t="s">
        <v>19</v>
      </c>
      <c r="G5" s="16" t="s">
        <v>19</v>
      </c>
      <c r="H5" s="16" t="s">
        <v>20</v>
      </c>
      <c r="I5" s="16" t="s">
        <v>19</v>
      </c>
      <c r="J5" s="16" t="s">
        <v>19</v>
      </c>
      <c r="K5" s="18" t="s">
        <v>31</v>
      </c>
      <c r="L5" s="18" t="s">
        <v>32</v>
      </c>
      <c r="M5" s="18" t="s">
        <v>33</v>
      </c>
    </row>
    <row r="6" spans="1:25" ht="18" customHeight="1" x14ac:dyDescent="0.15">
      <c r="A6" s="15">
        <v>3</v>
      </c>
      <c r="B6" s="5" t="s">
        <v>10</v>
      </c>
      <c r="C6" s="6" t="s">
        <v>9</v>
      </c>
      <c r="D6" s="16" t="s">
        <v>21</v>
      </c>
      <c r="E6" s="16" t="s">
        <v>22</v>
      </c>
      <c r="F6" s="9"/>
      <c r="G6" s="16" t="s">
        <v>23</v>
      </c>
      <c r="H6" s="16" t="s">
        <v>24</v>
      </c>
      <c r="I6" s="16" t="s">
        <v>20</v>
      </c>
      <c r="J6" s="16" t="s">
        <v>19</v>
      </c>
      <c r="K6" s="17" t="s">
        <v>26</v>
      </c>
      <c r="L6" s="18" t="s">
        <v>34</v>
      </c>
      <c r="M6" s="18" t="s">
        <v>42</v>
      </c>
    </row>
    <row r="7" spans="1:25" ht="18" customHeight="1" x14ac:dyDescent="0.15">
      <c r="A7" s="15">
        <v>4</v>
      </c>
      <c r="B7" s="5" t="s">
        <v>11</v>
      </c>
      <c r="C7" s="6" t="s">
        <v>5</v>
      </c>
      <c r="D7" s="16" t="s">
        <v>24</v>
      </c>
      <c r="E7" s="16" t="s">
        <v>22</v>
      </c>
      <c r="F7" s="16" t="s">
        <v>24</v>
      </c>
      <c r="G7" s="9"/>
      <c r="H7" s="16" t="s">
        <v>21</v>
      </c>
      <c r="I7" s="16" t="s">
        <v>19</v>
      </c>
      <c r="J7" s="16" t="s">
        <v>19</v>
      </c>
      <c r="K7" s="17" t="s">
        <v>36</v>
      </c>
      <c r="L7" s="18" t="s">
        <v>38</v>
      </c>
      <c r="M7" s="18" t="s">
        <v>43</v>
      </c>
    </row>
    <row r="8" spans="1:25" ht="18" customHeight="1" x14ac:dyDescent="0.15">
      <c r="A8" s="15">
        <v>5</v>
      </c>
      <c r="B8" s="5" t="s">
        <v>13</v>
      </c>
      <c r="C8" s="6" t="s">
        <v>12</v>
      </c>
      <c r="D8" s="16" t="s">
        <v>24</v>
      </c>
      <c r="E8" s="16" t="s">
        <v>21</v>
      </c>
      <c r="F8" s="16" t="s">
        <v>23</v>
      </c>
      <c r="G8" s="16" t="s">
        <v>20</v>
      </c>
      <c r="H8" s="9"/>
      <c r="I8" s="16" t="s">
        <v>19</v>
      </c>
      <c r="J8" s="16" t="s">
        <v>19</v>
      </c>
      <c r="K8" s="18" t="s">
        <v>35</v>
      </c>
      <c r="L8" s="18" t="s">
        <v>40</v>
      </c>
      <c r="M8" s="18" t="s">
        <v>41</v>
      </c>
    </row>
    <row r="9" spans="1:25" ht="18" customHeight="1" x14ac:dyDescent="0.15">
      <c r="A9" s="15">
        <v>6</v>
      </c>
      <c r="B9" s="5" t="s">
        <v>15</v>
      </c>
      <c r="C9" s="6" t="s">
        <v>14</v>
      </c>
      <c r="D9" s="16" t="s">
        <v>22</v>
      </c>
      <c r="E9" s="16" t="s">
        <v>22</v>
      </c>
      <c r="F9" s="16" t="s">
        <v>21</v>
      </c>
      <c r="G9" s="16" t="s">
        <v>22</v>
      </c>
      <c r="H9" s="16" t="s">
        <v>22</v>
      </c>
      <c r="I9" s="9"/>
      <c r="J9" s="16" t="s">
        <v>19</v>
      </c>
      <c r="K9" s="17" t="s">
        <v>27</v>
      </c>
      <c r="L9" s="18" t="s">
        <v>37</v>
      </c>
      <c r="M9" s="18" t="s">
        <v>39</v>
      </c>
    </row>
    <row r="10" spans="1:25" ht="18" customHeight="1" x14ac:dyDescent="0.15">
      <c r="A10" s="15">
        <v>7</v>
      </c>
      <c r="B10" s="5" t="s">
        <v>44</v>
      </c>
      <c r="C10" s="6" t="s">
        <v>16</v>
      </c>
      <c r="D10" s="16" t="s">
        <v>22</v>
      </c>
      <c r="E10" s="16" t="s">
        <v>22</v>
      </c>
      <c r="F10" s="16" t="s">
        <v>22</v>
      </c>
      <c r="G10" s="16" t="s">
        <v>22</v>
      </c>
      <c r="H10" s="16" t="s">
        <v>22</v>
      </c>
      <c r="I10" s="16" t="s">
        <v>22</v>
      </c>
      <c r="J10" s="9"/>
      <c r="K10" s="17" t="s">
        <v>28</v>
      </c>
      <c r="L10" s="18" t="s">
        <v>39</v>
      </c>
      <c r="M10" s="18" t="s">
        <v>37</v>
      </c>
    </row>
    <row r="11" spans="1:25" s="10" customFormat="1" ht="18" customHeight="1" x14ac:dyDescent="0.15">
      <c r="A11" s="12"/>
      <c r="B11" s="12"/>
      <c r="C11" s="12"/>
      <c r="W11" s="11"/>
      <c r="X11" s="11"/>
      <c r="Y11" s="11"/>
    </row>
    <row r="12" spans="1:25" s="10" customFormat="1" ht="18" customHeight="1" x14ac:dyDescent="0.15">
      <c r="A12" s="12"/>
      <c r="B12" s="12"/>
      <c r="C12" s="12"/>
      <c r="W12" s="11"/>
      <c r="X12" s="11"/>
      <c r="Y12" s="11"/>
    </row>
    <row r="13" spans="1:25" s="10" customFormat="1" ht="18" customHeight="1" x14ac:dyDescent="0.15">
      <c r="A13" s="12"/>
      <c r="B13" s="12"/>
      <c r="C13" s="12"/>
      <c r="W13" s="11"/>
      <c r="X13" s="11"/>
      <c r="Y13" s="11"/>
    </row>
    <row r="14" spans="1:25" s="10" customFormat="1" ht="18" customHeight="1" x14ac:dyDescent="0.15">
      <c r="A14" s="12"/>
      <c r="B14" s="12"/>
      <c r="C14" s="12"/>
      <c r="W14" s="11"/>
      <c r="X14" s="11"/>
      <c r="Y14" s="11"/>
    </row>
    <row r="15" spans="1:25" s="10" customFormat="1" ht="18" customHeight="1" x14ac:dyDescent="0.15">
      <c r="A15" s="12"/>
      <c r="B15" s="12"/>
      <c r="C15" s="12"/>
      <c r="W15" s="11"/>
      <c r="X15" s="11"/>
      <c r="Y15" s="11"/>
    </row>
    <row r="16" spans="1:25" s="10" customFormat="1" ht="18" customHeight="1" x14ac:dyDescent="0.15">
      <c r="A16" s="12"/>
      <c r="B16" s="12"/>
      <c r="C16" s="12"/>
      <c r="W16" s="11"/>
      <c r="X16" s="11"/>
      <c r="Y16" s="11"/>
    </row>
    <row r="17" spans="1:25" s="10" customFormat="1" ht="18" customHeight="1" x14ac:dyDescent="0.15">
      <c r="A17" s="12"/>
      <c r="B17" s="12"/>
      <c r="C17" s="12"/>
      <c r="W17" s="11"/>
      <c r="X17" s="11"/>
      <c r="Y17" s="11"/>
    </row>
    <row r="18" spans="1:25" s="10" customFormat="1" ht="18" customHeight="1" x14ac:dyDescent="0.15">
      <c r="A18" s="12"/>
      <c r="B18" s="12"/>
      <c r="C18" s="12"/>
      <c r="W18" s="11"/>
      <c r="X18" s="11"/>
      <c r="Y18" s="11"/>
    </row>
    <row r="19" spans="1:25" s="10" customFormat="1" ht="18" customHeight="1" x14ac:dyDescent="0.15">
      <c r="A19" s="13"/>
      <c r="B19" s="13"/>
      <c r="C19" s="13"/>
      <c r="W19" s="11"/>
      <c r="X19" s="11"/>
      <c r="Y19" s="11"/>
    </row>
    <row r="20" spans="1:25" s="10" customFormat="1" ht="18" customHeight="1" x14ac:dyDescent="0.15">
      <c r="A20" s="13"/>
      <c r="B20" s="13"/>
      <c r="C20" s="13"/>
      <c r="W20" s="11"/>
      <c r="X20" s="11"/>
      <c r="Y20" s="11"/>
    </row>
    <row r="21" spans="1:25" s="10" customFormat="1" ht="18" customHeight="1" x14ac:dyDescent="0.15">
      <c r="A21" s="13"/>
      <c r="B21" s="13"/>
      <c r="C21" s="13"/>
      <c r="W21" s="11"/>
      <c r="X21" s="11"/>
      <c r="Y21" s="11"/>
    </row>
    <row r="22" spans="1:25" s="10" customFormat="1" ht="18" customHeight="1" x14ac:dyDescent="0.15">
      <c r="A22" s="13"/>
      <c r="B22" s="13"/>
      <c r="C22" s="13"/>
      <c r="W22" s="11"/>
      <c r="X22" s="11"/>
      <c r="Y22" s="11"/>
    </row>
    <row r="23" spans="1:25" s="10" customFormat="1" ht="18" customHeight="1" x14ac:dyDescent="0.15">
      <c r="A23" s="13"/>
      <c r="B23" s="13"/>
      <c r="C23" s="13"/>
      <c r="W23" s="11"/>
      <c r="X23" s="11"/>
      <c r="Y23" s="11"/>
    </row>
    <row r="24" spans="1:25" s="10" customFormat="1" ht="18" customHeight="1" x14ac:dyDescent="0.15">
      <c r="A24" s="13"/>
      <c r="B24" s="13"/>
      <c r="C24" s="13"/>
      <c r="W24" s="11"/>
      <c r="X24" s="11"/>
      <c r="Y24" s="11"/>
    </row>
    <row r="25" spans="1:25" s="10" customFormat="1" ht="18" customHeight="1" x14ac:dyDescent="0.15">
      <c r="A25" s="13"/>
      <c r="B25" s="13"/>
      <c r="C25" s="13"/>
      <c r="W25" s="11"/>
      <c r="X25" s="11"/>
      <c r="Y25" s="11"/>
    </row>
    <row r="26" spans="1:25" s="10" customFormat="1" ht="18" customHeight="1" x14ac:dyDescent="0.15">
      <c r="A26" s="13"/>
      <c r="B26" s="13"/>
      <c r="C26" s="13"/>
      <c r="W26" s="11"/>
      <c r="X26" s="11"/>
      <c r="Y26" s="11"/>
    </row>
    <row r="27" spans="1:25" s="10" customFormat="1" ht="18" customHeight="1" x14ac:dyDescent="0.15">
      <c r="A27" s="13"/>
      <c r="B27" s="13"/>
      <c r="C27" s="13"/>
      <c r="W27" s="11"/>
      <c r="X27" s="11"/>
      <c r="Y27" s="11"/>
    </row>
    <row r="28" spans="1:25" s="10" customFormat="1" ht="10.95" customHeight="1" x14ac:dyDescent="0.15">
      <c r="A28" s="13"/>
      <c r="B28" s="13"/>
      <c r="C28" s="13"/>
      <c r="W28" s="11"/>
      <c r="X28" s="11"/>
      <c r="Y28" s="11"/>
    </row>
    <row r="29" spans="1:25" s="10" customFormat="1" ht="13.2" x14ac:dyDescent="0.15">
      <c r="A29" s="13"/>
      <c r="B29" s="13"/>
      <c r="C29" s="13"/>
      <c r="W29" s="11"/>
      <c r="X29" s="11"/>
      <c r="Y29" s="11"/>
    </row>
    <row r="30" spans="1:25" s="10" customFormat="1" ht="10.95" customHeight="1" x14ac:dyDescent="0.15">
      <c r="A30" s="13"/>
      <c r="B30" s="13"/>
      <c r="C30" s="13"/>
      <c r="W30" s="11"/>
      <c r="X30" s="11"/>
      <c r="Y30" s="11"/>
    </row>
    <row r="31" spans="1:25" s="10" customFormat="1" ht="13.2" x14ac:dyDescent="0.15">
      <c r="A31" s="13"/>
      <c r="B31" s="13"/>
      <c r="C31" s="13"/>
      <c r="W31" s="11"/>
      <c r="X31" s="11"/>
      <c r="Y31" s="11"/>
    </row>
    <row r="32" spans="1:25" s="10" customFormat="1" ht="10.95" customHeight="1" x14ac:dyDescent="0.15">
      <c r="A32" s="13"/>
      <c r="B32" s="13"/>
      <c r="C32" s="13"/>
      <c r="W32" s="11"/>
      <c r="X32" s="11"/>
      <c r="Y32" s="11"/>
    </row>
    <row r="33" spans="1:25" s="10" customFormat="1" ht="13.2" x14ac:dyDescent="0.15">
      <c r="A33" s="13"/>
      <c r="B33" s="13"/>
      <c r="C33" s="13"/>
      <c r="W33" s="11"/>
      <c r="X33" s="11"/>
      <c r="Y33" s="11"/>
    </row>
    <row r="34" spans="1:25" s="10" customFormat="1" ht="10.95" customHeight="1" x14ac:dyDescent="0.15">
      <c r="A34" s="13"/>
      <c r="B34" s="13"/>
      <c r="C34" s="13"/>
      <c r="W34" s="11"/>
      <c r="X34" s="11"/>
      <c r="Y34" s="11"/>
    </row>
    <row r="35" spans="1:25" s="10" customFormat="1" ht="13.2" x14ac:dyDescent="0.15">
      <c r="A35" s="13"/>
      <c r="B35" s="13"/>
      <c r="C35" s="13"/>
      <c r="W35" s="11"/>
      <c r="X35" s="11"/>
      <c r="Y35" s="11"/>
    </row>
    <row r="36" spans="1:25" s="10" customFormat="1" ht="10.95" customHeight="1" x14ac:dyDescent="0.15">
      <c r="A36" s="13"/>
      <c r="B36" s="13"/>
      <c r="C36" s="13"/>
      <c r="W36" s="11"/>
      <c r="X36" s="11"/>
      <c r="Y36" s="11"/>
    </row>
    <row r="37" spans="1:25" s="10" customFormat="1" ht="13.2" x14ac:dyDescent="0.15">
      <c r="A37" s="13"/>
      <c r="B37" s="13"/>
      <c r="C37" s="13"/>
      <c r="W37" s="11"/>
      <c r="X37" s="11"/>
      <c r="Y37" s="11"/>
    </row>
    <row r="38" spans="1:25" s="10" customFormat="1" ht="10.95" customHeight="1" x14ac:dyDescent="0.15">
      <c r="A38" s="13"/>
      <c r="B38" s="13"/>
      <c r="C38" s="13"/>
      <c r="W38" s="11"/>
      <c r="X38" s="11"/>
      <c r="Y38" s="11"/>
    </row>
    <row r="39" spans="1:25" s="10" customFormat="1" ht="13.2" x14ac:dyDescent="0.15">
      <c r="A39" s="13"/>
      <c r="B39" s="13"/>
      <c r="C39" s="13"/>
      <c r="W39" s="11"/>
      <c r="X39" s="11"/>
      <c r="Y39" s="11"/>
    </row>
    <row r="40" spans="1:25" s="10" customFormat="1" ht="10.95" customHeight="1" x14ac:dyDescent="0.15">
      <c r="A40" s="13"/>
      <c r="B40" s="13"/>
      <c r="C40" s="13"/>
      <c r="W40" s="11"/>
      <c r="X40" s="11"/>
      <c r="Y40" s="11"/>
    </row>
    <row r="41" spans="1:25" s="10" customFormat="1" ht="13.2" x14ac:dyDescent="0.15">
      <c r="A41" s="13"/>
      <c r="B41" s="13"/>
      <c r="C41" s="13"/>
      <c r="W41" s="11"/>
      <c r="X41" s="11"/>
      <c r="Y41" s="11"/>
    </row>
    <row r="42" spans="1:25" s="10" customFormat="1" ht="10.95" customHeight="1" x14ac:dyDescent="0.15">
      <c r="A42" s="13"/>
      <c r="B42" s="13"/>
      <c r="C42" s="13"/>
      <c r="W42" s="11"/>
      <c r="X42" s="11"/>
      <c r="Y42" s="11"/>
    </row>
    <row r="43" spans="1:25" s="10" customFormat="1" ht="13.2" x14ac:dyDescent="0.15">
      <c r="A43" s="13"/>
      <c r="B43" s="13"/>
      <c r="C43" s="13"/>
      <c r="W43" s="11"/>
      <c r="X43" s="11"/>
      <c r="Y43" s="11"/>
    </row>
    <row r="44" spans="1:25" s="10" customFormat="1" ht="10.95" customHeight="1" x14ac:dyDescent="0.15">
      <c r="A44" s="13"/>
      <c r="B44" s="13"/>
      <c r="C44" s="13"/>
      <c r="W44" s="11"/>
      <c r="X44" s="11"/>
      <c r="Y44" s="11"/>
    </row>
    <row r="45" spans="1:25" s="10" customFormat="1" ht="13.2" x14ac:dyDescent="0.15">
      <c r="A45" s="13"/>
      <c r="B45" s="13"/>
      <c r="C45" s="13"/>
      <c r="W45" s="11"/>
      <c r="X45" s="11"/>
      <c r="Y45" s="11"/>
    </row>
    <row r="46" spans="1:25" s="10" customFormat="1" ht="10.95" customHeight="1" x14ac:dyDescent="0.15">
      <c r="A46" s="13"/>
      <c r="B46" s="13"/>
      <c r="C46" s="13"/>
      <c r="W46" s="11"/>
      <c r="X46" s="11"/>
      <c r="Y46" s="11"/>
    </row>
    <row r="47" spans="1:25" s="10" customFormat="1" ht="13.2" x14ac:dyDescent="0.15">
      <c r="A47" s="13"/>
      <c r="B47" s="13"/>
      <c r="C47" s="13"/>
      <c r="W47" s="11"/>
      <c r="X47" s="11"/>
      <c r="Y47" s="11"/>
    </row>
    <row r="48" spans="1:25" s="10" customFormat="1" ht="10.95" customHeight="1" x14ac:dyDescent="0.15">
      <c r="A48" s="13"/>
      <c r="B48" s="13"/>
      <c r="C48" s="13"/>
      <c r="W48" s="11"/>
      <c r="X48" s="11"/>
      <c r="Y48" s="11"/>
    </row>
    <row r="49" spans="1:25" s="10" customFormat="1" ht="13.2" x14ac:dyDescent="0.15">
      <c r="A49" s="13"/>
      <c r="B49" s="13"/>
      <c r="C49" s="13"/>
      <c r="W49" s="11"/>
      <c r="X49" s="11"/>
      <c r="Y49" s="11"/>
    </row>
    <row r="50" spans="1:25" s="10" customFormat="1" ht="10.95" customHeight="1" x14ac:dyDescent="0.15">
      <c r="A50" s="13"/>
      <c r="B50" s="13"/>
      <c r="C50" s="13"/>
      <c r="W50" s="11"/>
      <c r="X50" s="11"/>
      <c r="Y50" s="11"/>
    </row>
    <row r="51" spans="1:25" s="10" customFormat="1" ht="13.2" x14ac:dyDescent="0.15">
      <c r="A51" s="13"/>
      <c r="B51" s="13"/>
      <c r="C51" s="13"/>
      <c r="W51" s="11"/>
      <c r="X51" s="11"/>
      <c r="Y51" s="11"/>
    </row>
    <row r="52" spans="1:25" s="10" customFormat="1" ht="10.95" customHeight="1" x14ac:dyDescent="0.15">
      <c r="A52" s="13"/>
      <c r="B52" s="13"/>
      <c r="C52" s="13"/>
      <c r="W52" s="11"/>
      <c r="X52" s="11"/>
      <c r="Y52" s="11"/>
    </row>
    <row r="53" spans="1:25" s="10" customFormat="1" ht="13.2" x14ac:dyDescent="0.15">
      <c r="A53" s="13"/>
      <c r="B53" s="13"/>
      <c r="C53" s="13"/>
      <c r="W53" s="11"/>
      <c r="X53" s="11"/>
      <c r="Y53" s="11"/>
    </row>
    <row r="54" spans="1:25" s="10" customFormat="1" ht="10.95" customHeight="1" x14ac:dyDescent="0.15">
      <c r="A54" s="13"/>
      <c r="B54" s="13"/>
      <c r="C54" s="13"/>
      <c r="W54" s="11"/>
      <c r="X54" s="11"/>
      <c r="Y54" s="11"/>
    </row>
    <row r="55" spans="1:25" s="10" customFormat="1" ht="13.2" x14ac:dyDescent="0.15">
      <c r="A55" s="13"/>
      <c r="B55" s="13"/>
      <c r="C55" s="13"/>
      <c r="W55" s="11"/>
      <c r="X55" s="11"/>
      <c r="Y55" s="11"/>
    </row>
    <row r="56" spans="1:25" s="10" customFormat="1" ht="10.95" customHeight="1" x14ac:dyDescent="0.15">
      <c r="A56" s="13"/>
      <c r="B56" s="13"/>
      <c r="C56" s="13"/>
      <c r="W56" s="11"/>
      <c r="X56" s="11"/>
      <c r="Y56" s="11"/>
    </row>
  </sheetData>
  <phoneticPr fontId="2"/>
  <printOptions horizontalCentered="1"/>
  <pageMargins left="0.23622047244094491" right="0.23622047244094491" top="0.15748031496062992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福寿 賢太郎</dc:creator>
  <cp:lastModifiedBy>福寿 賢太郎</cp:lastModifiedBy>
  <cp:lastPrinted>2024-11-09T12:08:34Z</cp:lastPrinted>
  <dcterms:created xsi:type="dcterms:W3CDTF">2024-11-04T09:20:52Z</dcterms:created>
  <dcterms:modified xsi:type="dcterms:W3CDTF">2025-08-17T06:24:39Z</dcterms:modified>
</cp:coreProperties>
</file>