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ジュニア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<sst xmlns="http://schemas.openxmlformats.org/spreadsheetml/2006/main" count="30" uniqueCount="26">
  <si>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チーム名</t>
  </si>
  <si>
    <t>監督名</t>
  </si>
  <si>
    <t>計</t>
  </si>
  <si>
    <t>責任者名</t>
  </si>
  <si>
    <t>住所</t>
  </si>
  <si>
    <t>★　エントリー用紙は、男女別々の用紙に記入してください。</t>
  </si>
  <si>
    <t>円</t>
  </si>
  <si>
    <t>協会登録団体名又は戦歴</t>
  </si>
  <si>
    <t>　人　　 ＝</t>
  </si>
  <si>
    <t>○で囲んでください</t>
  </si>
  <si>
    <t>男子</t>
  </si>
  <si>
    <t>女子</t>
  </si>
  <si>
    <t>＊参加料　　　</t>
  </si>
  <si>
    <t>×</t>
  </si>
  <si>
    <t>TEL</t>
  </si>
  <si>
    <t>（ジュニアの部）</t>
  </si>
  <si>
    <t>シングルス（ジュニア）</t>
  </si>
  <si>
    <t>ジュニア</t>
  </si>
  <si>
    <t>選手名</t>
  </si>
  <si>
    <t>部</t>
  </si>
  <si>
    <t>学年</t>
  </si>
  <si>
    <t>★　選手は、実力順にご記入ください。　</t>
  </si>
  <si>
    <t>第15回松山ジュニア卓球大会</t>
  </si>
  <si>
    <r>
      <t xml:space="preserve">                               　</t>
    </r>
    <r>
      <rPr>
        <b/>
        <sz val="10"/>
        <rFont val="ＭＳ Ｐ明朝"/>
        <family val="1"/>
      </rPr>
      <t>締切り　令和元年7月 22日（月）</t>
    </r>
  </si>
  <si>
    <t>令和元年/8/６</t>
  </si>
  <si>
    <t>（火） 開催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</si>
</sst>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" fillId="0" borderId="0" xfId="0" applyFont="1" applyAlignment="1">
      <alignment/>
    </xf>
    <xf numFmtId="38" fontId="7" fillId="0" borderId="12" xfId="48" applyFont="1" applyBorder="1" applyAlignment="1">
      <alignment/>
    </xf>
    <xf numFmtId="0" fontId="7" fillId="0" borderId="0" xfId="0" applyFont="1" applyAlignment="1">
      <alignment/>
    </xf>
    <xf numFmtId="56" fontId="7" fillId="0" borderId="0" xfId="0" applyNumberFormat="1" applyFont="1" applyAlignment="1">
      <alignment horizontal="left"/>
    </xf>
    <xf numFmtId="38" fontId="0" fillId="0" borderId="12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38" fontId="8" fillId="0" borderId="10" xfId="48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0" xfId="0" applyFont="1" applyAlignment="1">
      <alignment horizontal="distributed"/>
    </xf>
    <xf numFmtId="176" fontId="11" fillId="0" borderId="0" xfId="0" applyNumberFormat="1" applyFont="1" applyAlignment="1">
      <alignment horizont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7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4.125" style="0" customWidth="1"/>
    <col min="4" max="4" width="9.625" style="0" customWidth="1"/>
    <col min="5" max="5" width="10.00390625" style="0" customWidth="1"/>
    <col min="6" max="6" width="5.625" style="0" customWidth="1"/>
    <col min="7" max="7" width="15.50390625" style="0" customWidth="1"/>
    <col min="8" max="8" width="3.125" style="0" customWidth="1"/>
    <col min="9" max="9" width="2.125" style="0" customWidth="1"/>
    <col min="10" max="10" width="3.625" style="0" customWidth="1"/>
    <col min="11" max="11" width="4.25390625" style="0" customWidth="1"/>
    <col min="12" max="13" width="9.625" style="0" customWidth="1"/>
    <col min="14" max="14" width="5.50390625" style="0" customWidth="1"/>
    <col min="15" max="15" width="18.50390625" style="0" customWidth="1"/>
    <col min="16" max="16" width="0.37109375" style="0" customWidth="1"/>
  </cols>
  <sheetData>
    <row r="1" ht="20.25" customHeight="1"/>
    <row r="2" spans="4:14" ht="28.5" customHeight="1">
      <c r="D2" s="59" t="s">
        <v>22</v>
      </c>
      <c r="E2" s="60"/>
      <c r="F2" s="60"/>
      <c r="G2" s="60"/>
      <c r="H2" s="60"/>
      <c r="I2" s="60"/>
      <c r="J2" s="60"/>
      <c r="K2" s="60"/>
      <c r="L2" s="60"/>
      <c r="M2" s="48" t="s">
        <v>15</v>
      </c>
      <c r="N2" s="48"/>
    </row>
    <row r="3" spans="5:6" ht="6.75" customHeight="1">
      <c r="E3" s="2"/>
      <c r="F3" s="2"/>
    </row>
    <row r="4" spans="4:15" ht="16.5" customHeight="1">
      <c r="D4" s="14" t="s">
        <v>23</v>
      </c>
      <c r="G4" s="14"/>
      <c r="H4" s="14"/>
      <c r="I4" s="14"/>
      <c r="J4" s="14"/>
      <c r="K4" s="14"/>
      <c r="L4" s="14"/>
      <c r="M4" s="49" t="s">
        <v>24</v>
      </c>
      <c r="N4" s="49"/>
      <c r="O4" s="17" t="s">
        <v>25</v>
      </c>
    </row>
    <row r="5" spans="4:15" ht="18.75" customHeight="1">
      <c r="D5" s="14" t="s">
        <v>21</v>
      </c>
      <c r="E5" s="40"/>
      <c r="F5" s="40"/>
      <c r="H5" s="14"/>
      <c r="I5" s="14"/>
      <c r="J5" s="58"/>
      <c r="K5" s="58"/>
      <c r="L5" s="58"/>
      <c r="M5" s="34"/>
      <c r="N5" s="21"/>
      <c r="O5" s="35"/>
    </row>
    <row r="6" spans="2:12" ht="18.75" customHeight="1">
      <c r="B6" s="25"/>
      <c r="C6" s="25"/>
      <c r="D6" s="65"/>
      <c r="E6" s="65"/>
      <c r="F6" s="65"/>
      <c r="G6" s="65"/>
      <c r="H6" s="65"/>
      <c r="I6" s="65"/>
      <c r="J6" s="65"/>
      <c r="K6" s="14"/>
      <c r="L6" s="14"/>
    </row>
    <row r="7" spans="2:8" ht="20.25" customHeight="1">
      <c r="B7" s="25"/>
      <c r="C7" s="25"/>
      <c r="D7" s="25"/>
      <c r="E7" s="25"/>
      <c r="F7" s="25"/>
      <c r="G7" s="25"/>
      <c r="H7" s="25"/>
    </row>
    <row r="8" spans="2:14" ht="24.75" customHeight="1">
      <c r="B8" s="25"/>
      <c r="C8" s="25"/>
      <c r="D8" s="50" t="s">
        <v>0</v>
      </c>
      <c r="E8" s="51"/>
      <c r="F8" s="52"/>
      <c r="G8" s="52"/>
      <c r="H8" s="52"/>
      <c r="I8" s="53"/>
      <c r="K8" s="24"/>
      <c r="L8" s="14"/>
      <c r="M8" s="14"/>
      <c r="N8" s="14"/>
    </row>
    <row r="9" spans="2:14" ht="24.75" customHeight="1">
      <c r="B9" s="25"/>
      <c r="C9" s="25"/>
      <c r="D9" s="54"/>
      <c r="E9" s="55"/>
      <c r="F9" s="55"/>
      <c r="G9" s="55"/>
      <c r="H9" s="55"/>
      <c r="I9" s="56"/>
      <c r="K9" s="24" t="s">
        <v>5</v>
      </c>
      <c r="L9" s="14"/>
      <c r="M9" s="14"/>
      <c r="N9" s="14"/>
    </row>
    <row r="10" spans="2:13" ht="24.75" customHeight="1">
      <c r="B10" s="25"/>
      <c r="C10" s="25"/>
      <c r="D10" s="50" t="s">
        <v>1</v>
      </c>
      <c r="E10" s="51"/>
      <c r="F10" s="51"/>
      <c r="G10" s="51"/>
      <c r="H10" s="51"/>
      <c r="I10" s="57"/>
      <c r="K10" s="58" t="s">
        <v>9</v>
      </c>
      <c r="L10" s="58"/>
      <c r="M10" s="58"/>
    </row>
    <row r="11" spans="2:15" ht="24.75" customHeight="1">
      <c r="B11" s="25"/>
      <c r="C11" s="25"/>
      <c r="D11" s="54"/>
      <c r="E11" s="55"/>
      <c r="F11" s="55"/>
      <c r="G11" s="55"/>
      <c r="H11" s="55"/>
      <c r="I11" s="56"/>
      <c r="L11" s="10"/>
      <c r="M11" s="34" t="s">
        <v>10</v>
      </c>
      <c r="N11" s="21"/>
      <c r="O11" s="35" t="s">
        <v>11</v>
      </c>
    </row>
    <row r="12" spans="2:14" ht="24.75" customHeight="1">
      <c r="B12" s="9" t="s">
        <v>16</v>
      </c>
      <c r="C12" s="9"/>
      <c r="D12" s="1"/>
      <c r="E12" s="1"/>
      <c r="F12" s="1"/>
      <c r="L12" s="20"/>
      <c r="M12" s="20"/>
      <c r="N12" s="1"/>
    </row>
    <row r="13" ht="3.75" customHeight="1"/>
    <row r="14" spans="2:15" ht="23.25" customHeight="1">
      <c r="B14" s="38"/>
      <c r="C14" s="23" t="s">
        <v>19</v>
      </c>
      <c r="D14" s="63" t="s">
        <v>18</v>
      </c>
      <c r="E14" s="64"/>
      <c r="F14" s="22" t="s">
        <v>20</v>
      </c>
      <c r="G14" s="61" t="s">
        <v>7</v>
      </c>
      <c r="H14" s="62"/>
      <c r="J14" s="38"/>
      <c r="K14" s="23" t="s">
        <v>19</v>
      </c>
      <c r="L14" s="63" t="s">
        <v>18</v>
      </c>
      <c r="M14" s="64"/>
      <c r="N14" s="26" t="s">
        <v>20</v>
      </c>
      <c r="O14" s="7" t="s">
        <v>7</v>
      </c>
    </row>
    <row r="15" spans="2:15" ht="30" customHeight="1">
      <c r="B15" s="33">
        <v>1</v>
      </c>
      <c r="C15" s="36"/>
      <c r="D15" s="31"/>
      <c r="E15" s="32"/>
      <c r="F15" s="31"/>
      <c r="G15" s="46"/>
      <c r="H15" s="47"/>
      <c r="J15" s="33">
        <v>16</v>
      </c>
      <c r="K15" s="36"/>
      <c r="L15" s="31"/>
      <c r="M15" s="32"/>
      <c r="N15" s="30"/>
      <c r="O15" s="32"/>
    </row>
    <row r="16" spans="2:15" ht="30" customHeight="1">
      <c r="B16" s="33">
        <v>2</v>
      </c>
      <c r="C16" s="36"/>
      <c r="D16" s="31"/>
      <c r="E16" s="32"/>
      <c r="F16" s="31"/>
      <c r="G16" s="46"/>
      <c r="H16" s="47"/>
      <c r="J16" s="33">
        <v>17</v>
      </c>
      <c r="K16" s="36"/>
      <c r="L16" s="31"/>
      <c r="M16" s="32"/>
      <c r="N16" s="30"/>
      <c r="O16" s="32"/>
    </row>
    <row r="17" spans="2:15" ht="30" customHeight="1">
      <c r="B17" s="33">
        <v>3</v>
      </c>
      <c r="C17" s="36"/>
      <c r="D17" s="31"/>
      <c r="E17" s="32"/>
      <c r="F17" s="31"/>
      <c r="G17" s="46"/>
      <c r="H17" s="47"/>
      <c r="J17" s="33">
        <v>18</v>
      </c>
      <c r="K17" s="36"/>
      <c r="L17" s="31"/>
      <c r="M17" s="32"/>
      <c r="N17" s="30"/>
      <c r="O17" s="32"/>
    </row>
    <row r="18" spans="2:15" ht="30" customHeight="1">
      <c r="B18" s="33">
        <v>4</v>
      </c>
      <c r="C18" s="36"/>
      <c r="D18" s="31"/>
      <c r="E18" s="32"/>
      <c r="F18" s="31"/>
      <c r="G18" s="46"/>
      <c r="H18" s="47"/>
      <c r="J18" s="33">
        <v>19</v>
      </c>
      <c r="K18" s="36"/>
      <c r="L18" s="31"/>
      <c r="M18" s="32"/>
      <c r="N18" s="30"/>
      <c r="O18" s="32"/>
    </row>
    <row r="19" spans="2:15" ht="30" customHeight="1">
      <c r="B19" s="33">
        <v>5</v>
      </c>
      <c r="C19" s="36"/>
      <c r="D19" s="31"/>
      <c r="E19" s="32"/>
      <c r="F19" s="31"/>
      <c r="G19" s="46"/>
      <c r="H19" s="47"/>
      <c r="J19" s="33">
        <v>20</v>
      </c>
      <c r="K19" s="36"/>
      <c r="L19" s="31"/>
      <c r="M19" s="32"/>
      <c r="N19" s="30"/>
      <c r="O19" s="32"/>
    </row>
    <row r="20" spans="2:15" ht="30" customHeight="1">
      <c r="B20" s="33">
        <v>6</v>
      </c>
      <c r="C20" s="36"/>
      <c r="D20" s="31"/>
      <c r="E20" s="32"/>
      <c r="F20" s="31"/>
      <c r="G20" s="46"/>
      <c r="H20" s="47"/>
      <c r="J20" s="33">
        <v>21</v>
      </c>
      <c r="K20" s="36"/>
      <c r="L20" s="31"/>
      <c r="M20" s="32"/>
      <c r="N20" s="30"/>
      <c r="O20" s="32"/>
    </row>
    <row r="21" spans="2:15" ht="30" customHeight="1">
      <c r="B21" s="33">
        <v>7</v>
      </c>
      <c r="C21" s="36"/>
      <c r="D21" s="31"/>
      <c r="E21" s="32"/>
      <c r="F21" s="31"/>
      <c r="G21" s="46"/>
      <c r="H21" s="47"/>
      <c r="J21" s="33">
        <v>22</v>
      </c>
      <c r="K21" s="36"/>
      <c r="L21" s="31"/>
      <c r="M21" s="32"/>
      <c r="N21" s="30"/>
      <c r="O21" s="32"/>
    </row>
    <row r="22" spans="2:15" ht="30" customHeight="1">
      <c r="B22" s="33">
        <v>8</v>
      </c>
      <c r="C22" s="36"/>
      <c r="D22" s="31"/>
      <c r="E22" s="32"/>
      <c r="F22" s="31"/>
      <c r="G22" s="46"/>
      <c r="H22" s="47"/>
      <c r="J22" s="33">
        <v>23</v>
      </c>
      <c r="K22" s="36"/>
      <c r="L22" s="31"/>
      <c r="M22" s="32"/>
      <c r="N22" s="30"/>
      <c r="O22" s="32"/>
    </row>
    <row r="23" spans="2:15" ht="30" customHeight="1">
      <c r="B23" s="33">
        <v>9</v>
      </c>
      <c r="C23" s="36"/>
      <c r="D23" s="31"/>
      <c r="E23" s="32"/>
      <c r="F23" s="31"/>
      <c r="G23" s="46"/>
      <c r="H23" s="47"/>
      <c r="J23" s="33">
        <v>24</v>
      </c>
      <c r="K23" s="36"/>
      <c r="L23" s="31"/>
      <c r="M23" s="32"/>
      <c r="N23" s="30"/>
      <c r="O23" s="32"/>
    </row>
    <row r="24" spans="2:15" ht="30" customHeight="1">
      <c r="B24" s="33">
        <v>10</v>
      </c>
      <c r="C24" s="36"/>
      <c r="D24" s="31"/>
      <c r="E24" s="32"/>
      <c r="F24" s="31"/>
      <c r="G24" s="46"/>
      <c r="H24" s="47"/>
      <c r="J24" s="33">
        <v>25</v>
      </c>
      <c r="K24" s="36"/>
      <c r="L24" s="31"/>
      <c r="M24" s="32"/>
      <c r="N24" s="30"/>
      <c r="O24" s="32"/>
    </row>
    <row r="25" spans="2:15" ht="30" customHeight="1">
      <c r="B25" s="33">
        <v>11</v>
      </c>
      <c r="C25" s="36"/>
      <c r="D25" s="31"/>
      <c r="E25" s="32"/>
      <c r="F25" s="31"/>
      <c r="G25" s="46"/>
      <c r="H25" s="47"/>
      <c r="J25" s="33">
        <v>26</v>
      </c>
      <c r="K25" s="36"/>
      <c r="L25" s="31"/>
      <c r="M25" s="32"/>
      <c r="N25" s="30"/>
      <c r="O25" s="32"/>
    </row>
    <row r="26" spans="2:15" ht="30" customHeight="1">
      <c r="B26" s="33">
        <v>12</v>
      </c>
      <c r="C26" s="36"/>
      <c r="D26" s="31"/>
      <c r="E26" s="32"/>
      <c r="F26" s="31"/>
      <c r="G26" s="46"/>
      <c r="H26" s="47"/>
      <c r="J26" s="33">
        <v>27</v>
      </c>
      <c r="K26" s="36"/>
      <c r="L26" s="31"/>
      <c r="M26" s="32"/>
      <c r="N26" s="30"/>
      <c r="O26" s="32"/>
    </row>
    <row r="27" spans="2:15" ht="30" customHeight="1">
      <c r="B27" s="33">
        <v>13</v>
      </c>
      <c r="C27" s="36"/>
      <c r="D27" s="31"/>
      <c r="E27" s="32"/>
      <c r="F27" s="31"/>
      <c r="G27" s="46"/>
      <c r="H27" s="47"/>
      <c r="J27" s="33">
        <v>28</v>
      </c>
      <c r="K27" s="36"/>
      <c r="L27" s="31"/>
      <c r="M27" s="32"/>
      <c r="N27" s="30"/>
      <c r="O27" s="32"/>
    </row>
    <row r="28" spans="2:15" ht="30" customHeight="1">
      <c r="B28" s="33">
        <v>14</v>
      </c>
      <c r="C28" s="36"/>
      <c r="D28" s="31"/>
      <c r="E28" s="32"/>
      <c r="F28" s="31"/>
      <c r="G28" s="46"/>
      <c r="H28" s="47"/>
      <c r="J28" s="33">
        <v>29</v>
      </c>
      <c r="K28" s="36"/>
      <c r="L28" s="31"/>
      <c r="M28" s="32"/>
      <c r="N28" s="30"/>
      <c r="O28" s="32"/>
    </row>
    <row r="29" spans="2:15" ht="30" customHeight="1">
      <c r="B29" s="29">
        <v>15</v>
      </c>
      <c r="C29" s="39"/>
      <c r="D29" s="3"/>
      <c r="E29" s="28"/>
      <c r="F29" s="3"/>
      <c r="G29" s="46"/>
      <c r="H29" s="47"/>
      <c r="J29" s="29">
        <v>30</v>
      </c>
      <c r="K29" s="39"/>
      <c r="L29" s="3"/>
      <c r="M29" s="28"/>
      <c r="N29" s="27"/>
      <c r="O29" s="28"/>
    </row>
    <row r="30" ht="3" customHeight="1"/>
    <row r="31" spans="4:15" ht="18.75" customHeight="1">
      <c r="D31" t="s">
        <v>12</v>
      </c>
      <c r="E31" s="45" t="s">
        <v>17</v>
      </c>
      <c r="F31" s="45"/>
      <c r="G31" s="18">
        <v>500</v>
      </c>
      <c r="H31" s="13" t="s">
        <v>6</v>
      </c>
      <c r="I31" s="12" t="s">
        <v>13</v>
      </c>
      <c r="J31" s="16"/>
      <c r="K31" s="16"/>
      <c r="L31" s="11" t="s">
        <v>8</v>
      </c>
      <c r="M31" s="15">
        <f>IF(G31*J31=0,"",G31*J31)</f>
      </c>
      <c r="N31" s="6"/>
      <c r="O31" s="4"/>
    </row>
    <row r="32" spans="7:14" ht="20.25" customHeight="1">
      <c r="G32" s="19"/>
      <c r="H32" s="5"/>
      <c r="L32" s="8" t="s">
        <v>2</v>
      </c>
      <c r="M32" s="43">
        <f>IF(SUM(M31:M31)=0,"",SUM(M31:M31))</f>
      </c>
      <c r="N32" s="44"/>
    </row>
    <row r="33" spans="2:15" ht="36" customHeight="1">
      <c r="B33" s="3" t="s">
        <v>3</v>
      </c>
      <c r="C33" s="3"/>
      <c r="D33" s="3"/>
      <c r="E33" s="3"/>
      <c r="F33" s="3" t="s">
        <v>14</v>
      </c>
      <c r="G33" s="3"/>
      <c r="H33" s="10"/>
      <c r="I33" s="41" t="s">
        <v>4</v>
      </c>
      <c r="J33" s="41"/>
      <c r="K33" s="37"/>
      <c r="L33" s="42"/>
      <c r="M33" s="42"/>
      <c r="N33" s="42"/>
      <c r="O33" s="42"/>
    </row>
    <row r="34" ht="6" customHeight="1"/>
    <row r="37" ht="13.5">
      <c r="S37" s="4"/>
    </row>
  </sheetData>
  <sheetProtection/>
  <mergeCells count="32">
    <mergeCell ref="K10:M10"/>
    <mergeCell ref="G16:H16"/>
    <mergeCell ref="G22:H22"/>
    <mergeCell ref="L14:M14"/>
    <mergeCell ref="D11:I11"/>
    <mergeCell ref="G19:H19"/>
    <mergeCell ref="G25:H25"/>
    <mergeCell ref="G23:H23"/>
    <mergeCell ref="G15:H15"/>
    <mergeCell ref="G18:H18"/>
    <mergeCell ref="G24:H24"/>
    <mergeCell ref="D6:J6"/>
    <mergeCell ref="M2:N2"/>
    <mergeCell ref="M4:N4"/>
    <mergeCell ref="D8:I8"/>
    <mergeCell ref="D9:I9"/>
    <mergeCell ref="D10:I10"/>
    <mergeCell ref="G17:H17"/>
    <mergeCell ref="J5:L5"/>
    <mergeCell ref="D2:L2"/>
    <mergeCell ref="G14:H14"/>
    <mergeCell ref="D14:E14"/>
    <mergeCell ref="I33:J33"/>
    <mergeCell ref="L33:O33"/>
    <mergeCell ref="M32:N32"/>
    <mergeCell ref="E31:F31"/>
    <mergeCell ref="G27:H27"/>
    <mergeCell ref="G20:H20"/>
    <mergeCell ref="G21:H21"/>
    <mergeCell ref="G26:H26"/>
    <mergeCell ref="G29:H29"/>
    <mergeCell ref="G28:H28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（株）青木本店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詔雄</dc:creator>
  <cp:keywords/>
  <dc:description/>
  <cp:lastModifiedBy>松山卓球協会</cp:lastModifiedBy>
  <cp:lastPrinted>2015-08-07T04:12:50Z</cp:lastPrinted>
  <dcterms:created xsi:type="dcterms:W3CDTF">2002-05-19T03:28:53Z</dcterms:created>
  <dcterms:modified xsi:type="dcterms:W3CDTF">2019-07-02T08:04:24Z</dcterms:modified>
  <cp:category/>
  <cp:version/>
  <cp:contentType/>
  <cp:contentStatus/>
</cp:coreProperties>
</file>